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ΔΗΜΟΤΙΚΟΙ" sheetId="1" r:id="rId1"/>
    <sheet name="ΚΟΙΝΟΤΙΚΟΙ" sheetId="2" r:id="rId2"/>
  </sheets>
  <definedNames>
    <definedName name="Excel_BuiltIn__FilterDatabase_2">'ΚΟΙΝΟΤΙΚΟΙ'!$B$4:$AD$82</definedName>
  </definedNames>
  <calcPr fullCalcOnLoad="1"/>
</workbook>
</file>

<file path=xl/sharedStrings.xml><?xml version="1.0" encoding="utf-8"?>
<sst xmlns="http://schemas.openxmlformats.org/spreadsheetml/2006/main" count="472" uniqueCount="361">
  <si>
    <t>ΔΗΜΟΤΙΚΟΙ ΣΥΜΒΟΥΛΟΙ</t>
  </si>
  <si>
    <t>Α/Α</t>
  </si>
  <si>
    <t>ΟΝΟΜΑ</t>
  </si>
  <si>
    <t xml:space="preserve">ΕΠΙΘΕΤΟ </t>
  </si>
  <si>
    <t>ΕΠΑΓΓΕΛΜΑ</t>
  </si>
  <si>
    <t>ΓΕΩΡΓΙΟΣ</t>
  </si>
  <si>
    <t>ΑΓΓΕΛΟΠΟΥΛΟΣ</t>
  </si>
  <si>
    <t xml:space="preserve">ΒΙΚΤΩΡΙΑ </t>
  </si>
  <si>
    <t>ΑΔΑΜΑΚΗ</t>
  </si>
  <si>
    <t>ΒΑΣΙΛΙΚΗ (ΒΑΛΙΑ)</t>
  </si>
  <si>
    <t>ΑΘΑΝΑΣΟΠΟΥΛΟΥ</t>
  </si>
  <si>
    <t>ΥΠΑΛΛΗΛΟΣ ΚΕΔΕ</t>
  </si>
  <si>
    <t xml:space="preserve">ΝΙΚΟΛΑΟΣ </t>
  </si>
  <si>
    <t>ΑΝΤΩΝΟΠΟΥΛΟΣ</t>
  </si>
  <si>
    <t>ΑΙΚΑΤΕΡΙΝΗ</t>
  </si>
  <si>
    <t>ΑΥΓΕΡΙΟΥ</t>
  </si>
  <si>
    <t>ΒΑΦΕΙΑΔΗΣ</t>
  </si>
  <si>
    <t>ΦΟΡΟΤΕΧΝΙΚΟΣ- ΕΦΟΡΙΑΚΟΣ</t>
  </si>
  <si>
    <t xml:space="preserve">ΠΡΟΚΟΠΙΑ </t>
  </si>
  <si>
    <t>ΒΕΡΡΑ</t>
  </si>
  <si>
    <t>ΘΕΟΔΩΡΟΣ (ΤΕΟ)</t>
  </si>
  <si>
    <t>ΒΟΡΡΙΑΣ</t>
  </si>
  <si>
    <t>ΕΠΙΧΕΙΡΗΜΑΤΙΑΣ</t>
  </si>
  <si>
    <t>ΣΤΕΦΑΝΟΣ</t>
  </si>
  <si>
    <t>ΔΕΛΗΓΙΑΝΝΗΣ</t>
  </si>
  <si>
    <t>ΚΩΝΣΤΑΝΤΙΝΟΣ</t>
  </si>
  <si>
    <t>ΔΕΝΔΡΙΝΟΣ</t>
  </si>
  <si>
    <t>ΣΥΜΒΟΥΛΟΣ ΥΓΕΙΑΣ ΣΤΗΝ ΙΔΙΩΤΙΚΗ ΑΣΦΑΛΙΣΗ</t>
  </si>
  <si>
    <t>ΔΗΜΟΠΟΥΛΟΣ</t>
  </si>
  <si>
    <t>ΧΗΜΙΚΟΣ</t>
  </si>
  <si>
    <t>ΣΩΤΗΡΙΟΣ</t>
  </si>
  <si>
    <t>ΔΡΙΤΣΑΣ</t>
  </si>
  <si>
    <t>ΠΑΝΑΓΙΩΤΗΣ</t>
  </si>
  <si>
    <t xml:space="preserve">ΕΥΘΥΒΟΥΛΙΔΗΣ </t>
  </si>
  <si>
    <t>ΟΙΚΟΝΟΜΟΛΟΓΟΣ</t>
  </si>
  <si>
    <t>ΦΩΤΙΟΣ</t>
  </si>
  <si>
    <t>ΙΓΝΑΤΙΟΥ</t>
  </si>
  <si>
    <t>ΔΗΜΟΣΙΟΓΡΑΦΟΣ</t>
  </si>
  <si>
    <t xml:space="preserve">ΕΜΜΑΝΟΥΗΛ </t>
  </si>
  <si>
    <t xml:space="preserve">ΚΑΛΑΜΠΟΚΑΣ </t>
  </si>
  <si>
    <t xml:space="preserve">ΓΕΩΡΓΙΟΣ </t>
  </si>
  <si>
    <t>ΚΑΛΟΓΕΡΑΚΗΣ</t>
  </si>
  <si>
    <t>ΣΥΜΒΟΥΛΟΣ ΕΠΙΧΕΙΡΗΣΕΩΝ</t>
  </si>
  <si>
    <t xml:space="preserve">ΘΕΟΔΩΡΟΣ </t>
  </si>
  <si>
    <t>ΚΑΛΟΜΟΙΡΗΣ</t>
  </si>
  <si>
    <t>ΕΥΗ (ΕΥΑΓΓΕΛΙΑ)</t>
  </si>
  <si>
    <t>ΚΑΡΑΜΠΕΤΣΟΥ-BIQUET</t>
  </si>
  <si>
    <t>ΔΗΜΟΣΙΕΣ ΣΧΕΣΕΙΣ</t>
  </si>
  <si>
    <t>ΑΛΕΞΑΝΔΡΟΣ-ΙΩΑΝΝΗΣ</t>
  </si>
  <si>
    <t>ΚΑΡΑΤΖΑΦΕΡΗΣ</t>
  </si>
  <si>
    <t xml:space="preserve">ΧΡΗΣΤΟΣ </t>
  </si>
  <si>
    <t>ΚΑΡΑΧΑΛΙΟΣ</t>
  </si>
  <si>
    <t>ΕΜΠΟΡΟΣ</t>
  </si>
  <si>
    <t>ΚΑΡΟΥΚΑΝΙΔΗΣ-ΚΑΤΑΚΗΣ</t>
  </si>
  <si>
    <t>ΨΥΧΟΛΟΓΟΣ</t>
  </si>
  <si>
    <t>ΕΥΓΕΝΙΟΣ (ΣΑΚΗΣ)</t>
  </si>
  <si>
    <t>ΚΟΛΛΑΤΟΣ</t>
  </si>
  <si>
    <t>ΝΙΚΟΛΑΟΣ</t>
  </si>
  <si>
    <t>ΚΟΜΣΕΛΗΣ</t>
  </si>
  <si>
    <t>ΚΟΝΙΑΡΗΣ</t>
  </si>
  <si>
    <t>ΒΑΣΙΛΕΙΟΣ</t>
  </si>
  <si>
    <t>ΚΟΣΜΑΣ</t>
  </si>
  <si>
    <t>ΣΥΝΤΑΞΙΟΥΧΟΣ</t>
  </si>
  <si>
    <t>ΑΘΑΝΑΣΙΟΣ</t>
  </si>
  <si>
    <t>ΚΟΣΜΟΠΟΥΛΟΣ</t>
  </si>
  <si>
    <t>ΝΟΜΙΚΟΣ</t>
  </si>
  <si>
    <t>ΝΙΚΟΣ</t>
  </si>
  <si>
    <t>ΛΙΒΑΝΟΣ</t>
  </si>
  <si>
    <t>ΔΑΣΟΠΟΝΟΣ</t>
  </si>
  <si>
    <t>ΤΡΙΑΝΤΑΦΥΛΛΟΣ</t>
  </si>
  <si>
    <t>ΜΑΥΡΟΠΟΥΛΟΣ</t>
  </si>
  <si>
    <t>ΙΩΑΝΝΗΣ</t>
  </si>
  <si>
    <t>ΜΙΧΑΛΟΠΟΥΛΟΣ</t>
  </si>
  <si>
    <t>ΡΑΝΤΟΥ-ΜΙΧΑΗΛ</t>
  </si>
  <si>
    <t>ΜΟΥΣΣΟΥ</t>
  </si>
  <si>
    <t>ΑΠΟΣΤΟΛΟΣ-ΔΗΜΗΤΡΙΟΣ</t>
  </si>
  <si>
    <t>ΜΠΑΜΙΧΑΣ</t>
  </si>
  <si>
    <t>ΣΥΝΤΑΞΙΟΥΧΟΣ ΕΤΕ</t>
  </si>
  <si>
    <t xml:space="preserve">ΤΑΒΙΤ </t>
  </si>
  <si>
    <t>ΜΠΕΝΤΡΟΣΙΑΝ</t>
  </si>
  <si>
    <t>ΕΦΗ(ΕΥΦΗΜΙΑ)</t>
  </si>
  <si>
    <t>ΝΟΙΦΕΛΤ</t>
  </si>
  <si>
    <t>ΝΤΑΤΣΗΣ</t>
  </si>
  <si>
    <t>ΦΩΤΕΙΝΗ</t>
  </si>
  <si>
    <t>ΟΙΚΟΝΟΜΟΠΟΥΛΟΥ</t>
  </si>
  <si>
    <t>ΡΟΔΑΝΘΗ</t>
  </si>
  <si>
    <t>ΠΑΠΑΓΙΑΝΝΑΚΗ</t>
  </si>
  <si>
    <t>ΣΥΝΤΑΞΙΟΥΧΟΣ ΤΡΑΠΕΖΙΚΟΣ</t>
  </si>
  <si>
    <t>ΑΝΔΡΕΑΣ</t>
  </si>
  <si>
    <t>ΠΑΠΑΔΑΚΗΣ</t>
  </si>
  <si>
    <t>ΣΥΝΤΑΞΙΟΥΧΟΣ ΒΙΟΤΕΧΝΗΣ</t>
  </si>
  <si>
    <t>ΜΙΧΑΛΗΣ</t>
  </si>
  <si>
    <t>ΠΑΠΑΔΟΠΟΥΛΟΣ</t>
  </si>
  <si>
    <t>ΕΛΕΝΗ</t>
  </si>
  <si>
    <t>ΠΑΠΑΔΟΠΟΥΛΟΥ</t>
  </si>
  <si>
    <t>ΠΑΠΑΧΡΙΣΤΟΠΟΥΛΟΣ</t>
  </si>
  <si>
    <t>ΔΗΜΗΤΡΙΟΣ</t>
  </si>
  <si>
    <t>ΠΑΥΛΙΔΗΣ</t>
  </si>
  <si>
    <t>ΦΟΡΟΤΕΧΝΙΚΟΣ</t>
  </si>
  <si>
    <t xml:space="preserve">ΜΙΧΑΗΛ </t>
  </si>
  <si>
    <t xml:space="preserve">ΠΕΤΡΑΚΗΣ </t>
  </si>
  <si>
    <t>ΠΕΡΙΒΑΛΛΟΝΤΟΛΟΓΟΣ / τ. ΔΙΕΥΘΥΝΤΗΣ ΑΣΤΕΡΟΣΚΟΠΕΙΟΥ ΑΘΗΝΩΝ</t>
  </si>
  <si>
    <t>OIKONOMΟΛΟΓΟΣ</t>
  </si>
  <si>
    <t>ΠΡΟΜΠΟΝΑΣ</t>
  </si>
  <si>
    <t>ΠΡΩΤΕΚΔΙΚΟΣ</t>
  </si>
  <si>
    <t>ΔΙΚΗΓΟΡΟΣ</t>
  </si>
  <si>
    <t>ΡΑΠΤΗΣ</t>
  </si>
  <si>
    <t>ΡΕΘΥΜΝΙΩΤΑΚΗΣ</t>
  </si>
  <si>
    <t>ΡΟΥΜΠΑΝΗΣ</t>
  </si>
  <si>
    <t>ΗΘΟΠΟΙΟΣ</t>
  </si>
  <si>
    <t>ΖΩΗ</t>
  </si>
  <si>
    <t>ΣΑΚΟΥΛΑ</t>
  </si>
  <si>
    <t>ΣΓΟΥΡΟΣ</t>
  </si>
  <si>
    <t>ΠΑΥΛΟΣ</t>
  </si>
  <si>
    <t>ΣΙΔΕΡΗΣ</t>
  </si>
  <si>
    <t>ΣΚΑΡΑΣ</t>
  </si>
  <si>
    <t>ΕΛΕΥΘΕΡΙΟΣ</t>
  </si>
  <si>
    <t>ΣΚΙΑΔΑΣ</t>
  </si>
  <si>
    <t>ΜΑΡΙΑ-ΑΝΝΑ</t>
  </si>
  <si>
    <t>ΣΚΟΥΡΤΗ</t>
  </si>
  <si>
    <t>ΑΥΜΑΝ</t>
  </si>
  <si>
    <t>ΣΛΙΜΠΙ</t>
  </si>
  <si>
    <t>ΟΔΟΝΤΙΑΤΡΟΣ</t>
  </si>
  <si>
    <t>ΧΡΥΣΑΥΓΗ (ABH)</t>
  </si>
  <si>
    <t>ΣΠΗΛΙΑ</t>
  </si>
  <si>
    <t>ΘΕΑΝΩ - ΘΕΟΔΟΣΙΑ</t>
  </si>
  <si>
    <t>ΣΠΗΛΙΟΠΟΥΛΟΥ</t>
  </si>
  <si>
    <t>ΣΟΦΡΩΝΗΣ</t>
  </si>
  <si>
    <t>ΤΙΓΓΙΡΙΔΗΣ</t>
  </si>
  <si>
    <t>ΔΗΜΗΤΡΗΣ</t>
  </si>
  <si>
    <t>ΤΟΜΠΡΑΣ</t>
  </si>
  <si>
    <t>ΤΡΙΑΝΤΑΦΥΛΛΙΑΣ</t>
  </si>
  <si>
    <t>ΣΥΝΤΑΞΙΟΥΧΟΣ ΜΗΧΑΝΙΚΟΣ</t>
  </si>
  <si>
    <t xml:space="preserve">ΒΑΣΙΑ-ΒΑΣΙΛΙΚΗ </t>
  </si>
  <si>
    <t>ΤΡΙΦΥΛΛΗ</t>
  </si>
  <si>
    <t>ΒΑΣΙΛΙΚΗ</t>
  </si>
  <si>
    <t xml:space="preserve">ΜΑΡΚΟΣ </t>
  </si>
  <si>
    <t xml:space="preserve">ΤΣΙΩΓΚΑΣ </t>
  </si>
  <si>
    <t>ΤΣΟΜΚΟΠΟΥΛΟΣ</t>
  </si>
  <si>
    <t>ΡΟΥΜΠΙΝΗ</t>
  </si>
  <si>
    <t>ΦΕΦΕ</t>
  </si>
  <si>
    <t>ΦΙΛΗΣ</t>
  </si>
  <si>
    <t>ΑΓΓΕΛΙΚΗ</t>
  </si>
  <si>
    <t>ΧΑΡΑΛΑΜΠΟΠΟΥΛΟΥ</t>
  </si>
  <si>
    <t>ΚΑΘΗΓΗΤΡΙΑ ΚΟΙΝΩΝΙΟΛΟΓΙΑΣ</t>
  </si>
  <si>
    <t>ΧΑΤΗΡΑΣ</t>
  </si>
  <si>
    <t>ΕΛΕΥΘΕΡΟΣ ΕΠΑΓΓΕΛΜΑΤΙΑΣ</t>
  </si>
  <si>
    <t>ΙΩΑΝΝΗΣ-ΠΟΛΥΚΡΑΤΗΣ</t>
  </si>
  <si>
    <t>ΧΡΥΣΗΣ</t>
  </si>
  <si>
    <t xml:space="preserve">ΑΙΚΑΤΕΡΙΝΗ </t>
  </si>
  <si>
    <t>ΨΑΘΑ</t>
  </si>
  <si>
    <t xml:space="preserve">ΔΗΜΗΤΡΑ-ΙΝΕΣ </t>
  </si>
  <si>
    <t xml:space="preserve">ΑΓΓΕΛΗ-ΛΥΚΟΥΔΗ </t>
  </si>
  <si>
    <t>ΣΤΑΥΡΟΣ</t>
  </si>
  <si>
    <t>ΑΘΑΝΑΣΑΚΟΠΟΥΛΟΣ</t>
  </si>
  <si>
    <t xml:space="preserve">ΜΗΧΑΝΙΚΟΣ ΑΡΧΙΤΕΚΤΩΝ </t>
  </si>
  <si>
    <t>ΠΑΝΑΓΙΩΤΑ</t>
  </si>
  <si>
    <t>ΑΛΕΞΙΟΥ</t>
  </si>
  <si>
    <t xml:space="preserve">ΜΑΡΙΑ </t>
  </si>
  <si>
    <t>ΑΠΟΣΤΟΛΟΠΟΥΛΟΥ</t>
  </si>
  <si>
    <t>ΑΣΗΜΑΚΟΠΟΥΛΟΥ</t>
  </si>
  <si>
    <t>ΕΜΜΑΝΟΥΗΛ</t>
  </si>
  <si>
    <t>ΑΥΓΕΡΙΝΟΣ</t>
  </si>
  <si>
    <t>ΣΤΥΛΙΑΝΟΣ</t>
  </si>
  <si>
    <t>ΒΑΦΕΙΔΗΣ</t>
  </si>
  <si>
    <t>ΒΛΑΜΗΣ</t>
  </si>
  <si>
    <t>ΑΝΝΑ</t>
  </si>
  <si>
    <t>ΒΛΑΧΟΥ</t>
  </si>
  <si>
    <t>ΓΙΑΚΟΥΜΑΚΗΣ</t>
  </si>
  <si>
    <t>ΑΛΕΞΑΝΔΡΑ</t>
  </si>
  <si>
    <t>ΓΙΑΝΝΟΥΔΗΣ</t>
  </si>
  <si>
    <t>ΟΙΚΟΝΟΜΙΚΟΣ ΣΥΜΒΟΥΛΟΣ</t>
  </si>
  <si>
    <t>ΑΓΓΕΛΟΣ</t>
  </si>
  <si>
    <t>ΓΡΑΜΜΕΝΟΣ</t>
  </si>
  <si>
    <t>ΑΣΤΥΝΟΜΙΚΟΣ</t>
  </si>
  <si>
    <t>ΓΡΗΓΟΡΙΑΔΗΣ</t>
  </si>
  <si>
    <t>ΣΚΗΝΟΘΕΤΗΣ</t>
  </si>
  <si>
    <t>ΜΙΧΑΗΛ</t>
  </si>
  <si>
    <t>ΓΡΙΒΑΣ</t>
  </si>
  <si>
    <t>ΘΑΝΟΣ</t>
  </si>
  <si>
    <t>ΔΑΣΚΑΛΟΠΟΥΛΟΣ</t>
  </si>
  <si>
    <t>ΝΑΥΣΙΚΑ</t>
  </si>
  <si>
    <t>ΔΑΣΚΑΛΟΥ</t>
  </si>
  <si>
    <t>ΑΝΕΖΟΥΛΑ (ΖΙΝΑ)</t>
  </si>
  <si>
    <t>ΔΕΚΑΒΑΛΛΑ</t>
  </si>
  <si>
    <t>ΟΙΚΙΑΚΑ</t>
  </si>
  <si>
    <t xml:space="preserve">ΑΝΤΙΓΟΝΗ </t>
  </si>
  <si>
    <t>ΔΕΛΙΟΥ</t>
  </si>
  <si>
    <t xml:space="preserve">ΣΠΥΡΟΣ </t>
  </si>
  <si>
    <t xml:space="preserve">ΔΕΠΟΥΝΤΗΣ </t>
  </si>
  <si>
    <t>ΔΕΣΠΟΤΙΔΗΣ</t>
  </si>
  <si>
    <t>ΑΝΑΣΤΑΣΙΑ</t>
  </si>
  <si>
    <t>ΔΙΟΝΑ</t>
  </si>
  <si>
    <t>ΔΟΥΚΑ</t>
  </si>
  <si>
    <t>ΔΙΟΙΚΗΣΗ ΤΟΥΡΙΣΤΙΚΩΝ ΕΠΙΧΕΙΡΗΣΕΩΝ</t>
  </si>
  <si>
    <t>ΚΥΡΙΑΚΗ (ΚΟΡΙΝΑ)</t>
  </si>
  <si>
    <t>ΔΡΑΚΟΠΟΥΛΟΥ</t>
  </si>
  <si>
    <t>ΔΗΜΟΣΙΟΣ ΥΠΑΛΛΗΛΟΣ</t>
  </si>
  <si>
    <t>ΓΕΩΡΓΙΟΣ-ΙΩΑΝΝΗΣ</t>
  </si>
  <si>
    <t>ΔΡΟΣΟΠΟΥΛΟΣ</t>
  </si>
  <si>
    <t>ΖΩΙΔΗΣ</t>
  </si>
  <si>
    <t>ΘΕΟΔΟΣΗΣ</t>
  </si>
  <si>
    <t>ΑΣΦΑΛΙΣΤΙΚΟΣ ΣΥΜΒΟΥΛΟΣ</t>
  </si>
  <si>
    <t>ΘΕΟΥΛΗ</t>
  </si>
  <si>
    <t>ΦΟΙΤΗΤΡΙΑ ΔΗΜΟΣΙΟΓΡΑΦΙΑΣ</t>
  </si>
  <si>
    <t xml:space="preserve">ΔΗΜΗΤΡΑ </t>
  </si>
  <si>
    <t>ΙΑΤΡΟΥ ΣΤΑΡΑΜΟΥ</t>
  </si>
  <si>
    <t>ΑΣΦΑΛΙΣΤΡΙΑ</t>
  </si>
  <si>
    <t>ΚΑΖΟΓΛΟΥ</t>
  </si>
  <si>
    <t>ΕΥΑΓΓΕΛΙΑ</t>
  </si>
  <si>
    <t>ΚΑΛΔΗ</t>
  </si>
  <si>
    <t>ΚΑΝΔΙΑ</t>
  </si>
  <si>
    <t>ΘΕΟΔΩΡΑ-ΡΟΥΛΑ</t>
  </si>
  <si>
    <t>ΚΑΝΕΛΛΟΠΟΥΛΟΥ</t>
  </si>
  <si>
    <t>ΕΥΣΤΑΘΙΟΣ</t>
  </si>
  <si>
    <t>ΚΑΡΑΒΙΔΑΣ</t>
  </si>
  <si>
    <t>ΚΑΡΑΛΗΣ</t>
  </si>
  <si>
    <t>ΚΑΤΣΙΚΑΛΟΥΔΗΣ</t>
  </si>
  <si>
    <t>ΚΟΛΛΙΑΚΟΣ</t>
  </si>
  <si>
    <t>ΚΟΛΟΚΥΘΑΣ</t>
  </si>
  <si>
    <t>ΚΟΥΒΕΛΑ</t>
  </si>
  <si>
    <t>ΚΟΥΤΣΟΥΠΑΣ</t>
  </si>
  <si>
    <t>ΚΥΡΙΑΚΙΔΗΣ</t>
  </si>
  <si>
    <t>ΚΥΡΙΤΣΗΣ</t>
  </si>
  <si>
    <t>ΚΩΝΣΤΑΝΤΙΝΙΔΗΣ</t>
  </si>
  <si>
    <t>ΚΩΣΤΑ</t>
  </si>
  <si>
    <t>ΝΕΚΤΑΡΙΟΣ</t>
  </si>
  <si>
    <t>ΜΑΖΑΡΑΚΟΣ</t>
  </si>
  <si>
    <t>ΜΕΣΙΤΗΣ</t>
  </si>
  <si>
    <t xml:space="preserve">ΙΑΚΩΒΟΣ </t>
  </si>
  <si>
    <t>ΜΑΡΓΑΡΙΤΗΣ</t>
  </si>
  <si>
    <t xml:space="preserve">ΜΕΡΚΟΣ </t>
  </si>
  <si>
    <t>ΣΤΕΛΕΧΟΣ ΥΠΟΥΡΓΕΙΟΥ ΥΓΕΙΑΣ</t>
  </si>
  <si>
    <t>ΗΡΩ</t>
  </si>
  <si>
    <t>ΜΗΤΡΟΥΤΣΙΚΟΥ</t>
  </si>
  <si>
    <t>ΚΑΣΣΙΑΝΗ</t>
  </si>
  <si>
    <t>ΜΙΧΟΠΟΥΛΟΥ-ΔΕΛΑ</t>
  </si>
  <si>
    <t>ΚΥΡΙΑΚΟΥΛΑ (ΚΕΡΡΥ)</t>
  </si>
  <si>
    <t xml:space="preserve">ΜΟΥΧΤΟΠΟΥΛΟΥ </t>
  </si>
  <si>
    <t>ΜΠΟΥΡΝΕΛΗ</t>
  </si>
  <si>
    <t>ΜΩΡΑΙΤΗΣ</t>
  </si>
  <si>
    <t>ΦΟΙΤΗΤΗΣ</t>
  </si>
  <si>
    <t>ΠΑΓΩΝΗΣ</t>
  </si>
  <si>
    <t xml:space="preserve">ΑΠΟΣΤΟΛΟΣ </t>
  </si>
  <si>
    <t xml:space="preserve">ΠΑΝΟΠΟΥΛΟΣ </t>
  </si>
  <si>
    <t>ΥΠΑΛΛΗΛΟΣ ΔΕΗ</t>
  </si>
  <si>
    <t>ΠΑΠΑΔΑΤΟΣ</t>
  </si>
  <si>
    <t>ΠΑΠΑΠΑΝΟΥ</t>
  </si>
  <si>
    <t>ΘΕΟΔΩΡΟΣ</t>
  </si>
  <si>
    <t>ΠΑΠΑΣΤΑΜΟΣ</t>
  </si>
  <si>
    <t>ΕΥΣΤΑΘΙΑ</t>
  </si>
  <si>
    <t>ΠΑΠΠΑ</t>
  </si>
  <si>
    <t>ΠΑΣΧΑΛΙΔΗΣ</t>
  </si>
  <si>
    <t>ΠΕΛΕΚΗΣ</t>
  </si>
  <si>
    <t>ΠΕΡΓΕΛΗΣ</t>
  </si>
  <si>
    <t>ΥΠΑΛΗΛΟΣ ΔΕΗ</t>
  </si>
  <si>
    <t>ΠΕΤΜΕΖΑ</t>
  </si>
  <si>
    <t>ΑΞΙΩΜΑΤΙΚΟΣ ΠΝ Ε.Α.</t>
  </si>
  <si>
    <t>ΠΟΥΓΑΡΙΔΟΥ</t>
  </si>
  <si>
    <t>ΡΙΖΟΥ</t>
  </si>
  <si>
    <t>ΑΝΝΑ ΕΥΑΓΓΕΛΙΑ</t>
  </si>
  <si>
    <t>ΡΟΚΑ</t>
  </si>
  <si>
    <t>ΣΑΡΡΗΣ</t>
  </si>
  <si>
    <t>ΑΔΕΙΟΥΧΟΣ ΠΩΛΗΤΗΣ ΛΑΙΚΩΝ ΑΓΟΡΩΝ</t>
  </si>
  <si>
    <t>ΑΘΗΝΑ</t>
  </si>
  <si>
    <t>ΣΙΓΑΛΑ</t>
  </si>
  <si>
    <t>ΑΡΧΙΤΕΚΤΩΝ ΕΣΩΤΕΡΙΚΩΝ ΧΩΡΩΝ</t>
  </si>
  <si>
    <t xml:space="preserve">ΠΑΝΑΓΙΩΤΗΣ </t>
  </si>
  <si>
    <t>ΣΚΑΡΠΑΛΕΖΟΣ</t>
  </si>
  <si>
    <t>ΕΙΣΟΔΗΜΑΤΙΑΣ</t>
  </si>
  <si>
    <t>ΣΤΑΘΟΠΟΥΛΟΣ</t>
  </si>
  <si>
    <t>ΕΛΕΝΗ ΕΥΑΓΓΕΛΙΑ</t>
  </si>
  <si>
    <t>ΣΤΑΜΑΤΗ</t>
  </si>
  <si>
    <t>ΣΟΦΙΑ</t>
  </si>
  <si>
    <t>ΣΤΑΥΡΙΔΟΥ-ΑΓΓΕΛΑΚΟΥ</t>
  </si>
  <si>
    <t>ΦΑΡΜΑΚΟΠΟΙΟΣ</t>
  </si>
  <si>
    <t>ΣΤΡΑΒΟΛΑΙΜΟΣ</t>
  </si>
  <si>
    <t>ΤΑΡΑΤΣΑ</t>
  </si>
  <si>
    <t>ΤΑΤΣΗΣ</t>
  </si>
  <si>
    <t>ΥΠΑΛΛΗΛΟΣ ΕΥΔΑΠ</t>
  </si>
  <si>
    <t>ΚΩΝΣΤΑΝΤΙΝΑ</t>
  </si>
  <si>
    <t>ΤΕΝΕΚΕΤΖΗ</t>
  </si>
  <si>
    <t>ΕΙΡΗΝΗ</t>
  </si>
  <si>
    <t>ΤΡΩΓΑΔΗ</t>
  </si>
  <si>
    <t>ΛΙΝΔΟΣ</t>
  </si>
  <si>
    <t>ΦΡΑΖΗΣ</t>
  </si>
  <si>
    <t>ΦΡΑΤΖΕΣΚΑΚΗΣ</t>
  </si>
  <si>
    <t>ΧΑΤΖΗΒΑΣΙΛΕΙΟΥ</t>
  </si>
  <si>
    <t>ΕΚΔΟΤΗΣ ΕΦΗΜΕΡΙΔΑΣ</t>
  </si>
  <si>
    <t>ΟΛΓΑ</t>
  </si>
  <si>
    <t>ΧΛΑΠΑΤΣΟΥ</t>
  </si>
  <si>
    <t xml:space="preserve"> ΕΠΙΘΕΩΡΗΤΗΣ ΔΗΜΟΣΙΑΣ ΔΙΟΙΚΗΣΗΣ</t>
  </si>
  <si>
    <t>ΣΥΝΤΟΝΙΣΤΗΣ ΑΣΦΑΛΙΣΤΙΚΩΝ ΣΥΜΒΟΥΛΩΝ</t>
  </si>
  <si>
    <t>ΔΙΑΜΕΡΙΣΜΑΤΙΚΗ ΣΥΜΒΟΥΛΟΣ / ΣΥΝΤΑΞΙΟΥΧΟΣ ΕΛΤΑ</t>
  </si>
  <si>
    <t xml:space="preserve">ΙΔΙΟΚΤΗΤΗΣ ΕΣΤΙΑΤΟΡΙΟΥ </t>
  </si>
  <si>
    <t>ΓΙΑΝΝΑΚΟΠΟΥΛΟΥ-ΠΛΕΥΡΗ</t>
  </si>
  <si>
    <t xml:space="preserve">ΦΥΣΙΚΟΣ </t>
  </si>
  <si>
    <t>ΧΗΜΙΚΟΣ / ΚΑΘΗΓΗΤΗΣ ΤΕΙ</t>
  </si>
  <si>
    <t>ΕΜΠΟΡΟΣ ΑΘΛΗΤΙΚΩΝ ΕΙΔΩΝ</t>
  </si>
  <si>
    <t>ΕΚΠΑΙΔΕΥΤΙΚΟΣ - ΦΥΣΙΚΟΣ</t>
  </si>
  <si>
    <t>ΔΗΜΟΣΙΟΓΡΑΦΟΣ / ΔΙΕΘΝΟΛΟΓΟΣ</t>
  </si>
  <si>
    <t>ΔΙΑΜΕΡΙΣΜΑΤΙΚΗ ΣΥΜΒΟΥΛΟΣ / ΟΙΚΙΑΚΑ</t>
  </si>
  <si>
    <t>ΕΠΙΧΕΙΡΗΜΑΤΙΑΣ / ΤΕ ΜΗΧΑΝΙΚΟΣ</t>
  </si>
  <si>
    <t>ΠΡΑΚΤΟΡΑΣ ΚΡΑΤΙΚΩΝ ΛΑΧΕΙΩΝ ΚΑΙ ΠΡΟΠΟ</t>
  </si>
  <si>
    <t xml:space="preserve">ΟΔΟΝΤΟΤΕΧΝΙΤΗΣ - ΕΚΠΑΙΔΕΥΤΙΚΟΣ </t>
  </si>
  <si>
    <t>ΔΙΑΜΕΡΙΣΜΑΤΙΚΗ ΣΥΜΒΟΥΛΟΣ</t>
  </si>
  <si>
    <t xml:space="preserve">ΣΥΝΤΑΞΙΟΥΧΟΣ ΚΑΘΗΓΗΤΗΣ </t>
  </si>
  <si>
    <t>ΚΑΘΗΓΗΤΡΙΑ - ΧΗΜΙΚΟΣ</t>
  </si>
  <si>
    <t xml:space="preserve">ΣΥΜΒΟΛΑΙΟΓΡΑΦΟΣ </t>
  </si>
  <si>
    <t xml:space="preserve">ΑΣΤΥΝΟΜΙΚΟΣ </t>
  </si>
  <si>
    <t>ΔΗΜΟΤΙΚΟΣ ΣΥΒΟΥΛΟΣ / ΧΗΜΙΚΟΣ</t>
  </si>
  <si>
    <t>ΙΑΤΡΟΣ - ΠΑΘΟΛΟΓΟΣ</t>
  </si>
  <si>
    <t>ΔΗΜΟΤΙΚΟΣ ΣΥΜΒΟΥΛΟΣ / ΔΗΜΟΣΙΟΓΡΑΦΟΣ</t>
  </si>
  <si>
    <t>ΙΑΤΡΟΣ - ΜΑΙΕΥΤΗΡΑΣ ΓΥΝΑΙΚΟΛΟΓΟΣ</t>
  </si>
  <si>
    <t>ΔΗΜΟΤΙΚΟΣ ΣΥΜΒΟΥΛΟΣ / ΜΗΧΑΝΙΚΟΣ ΤΕ ΣΤΟ ΔΙΚΤΥΟ ΤΗΣ ΔΕΗ (ΔΕΔΔΗΕ)</t>
  </si>
  <si>
    <t>ΑΞΙΩΜΑΤΙΚΟΣ ΠΝ ΕΑ</t>
  </si>
  <si>
    <t>ΕΚΠΑΙΔΕΥΤΙΚΟΣ - ΘΕΟΛΟΓΟΣ</t>
  </si>
  <si>
    <t>ΙΑΤΡΟΣ - ΔΗΜΟΣΙΟΓΡΑΦΟΣ</t>
  </si>
  <si>
    <t>ΔΗΜΟΤΙΚΗ ΣΥΜΒΟΥΛΟΣ / ΗΘΟΠΟΙΟΣ</t>
  </si>
  <si>
    <t>ΚΑΘΗΓΗΤΗΣ ΔΙΕΘΝΩΝ ΣΧΕΣΕΩΝ / ΓΕΩΠΟΛΙΤΙΚΗΣ</t>
  </si>
  <si>
    <t>ΕΚΠΑΙΔΕΥΤΙΚΟΣ - ΓΑΛΛΙΚΗΣ ΓΛΩΣΣΑΣ</t>
  </si>
  <si>
    <t>ΙΑΤΡΟΣ - ΔΕΡΜΑΤΟΛΟΓΟΣ / ΑΦΡΟΔΙΣΙΟΛΟΓΟΣ</t>
  </si>
  <si>
    <t>ΣΥΝΤΑΞΙΟΥΧΟΣ / ΠΤΥ. ΕΡΓΟΔΗΓΟΣ / ΔΙΑΚΟΣΜΗΤΗΣ / ΦΩΤΟΓΡΑΦΟΣ</t>
  </si>
  <si>
    <t>ΧΗΜΙΚΟΣ ΠΕΡΙΒΑΝΤΟΛΟΓΟΣ - ΣΥΜΒΟΥΛΟΣ ΕΠΙΧΕΙΡΗΣΕΩΝ</t>
  </si>
  <si>
    <t>ΙΔΙΩΤΙΚΟΣ ΥΠΑΛΛΗΛΟΣ</t>
  </si>
  <si>
    <t>ΠΡΟΪΣΤΑΜΕΝΗ ΝΟΣΗΛΕΥΤΡΙΑ ΜΑΦ Γ.Ν. ΑΛΕΞΑΝΔΡΑ</t>
  </si>
  <si>
    <t>ΣΥΝΤΑΞΙΟΥΧΟΣ ΕΚΠΑΙΔΕΥΤΙΚΟΣ-ΜΗΧΑΝΙΚΟΣ</t>
  </si>
  <si>
    <t>ΚΟΙΝΩΝΙΟΛΟΓΟΣ - ΘΕΟΛΟΓΟΣ</t>
  </si>
  <si>
    <t>ΣΥΝΤΑΞΙΟΥΧΟΣ ΑΡΧΙΤΕΚΤΩΝ ΜΗΧΑΝΙΚΟΣ</t>
  </si>
  <si>
    <t>ΘΕΑΤΡΟΛΟΓΟΣ / ΗΘΟΠΟΙΟΣ</t>
  </si>
  <si>
    <t>ΙΔΙΩΤΙΚΗ ΥΠΑΛΛΗΛΟΣ</t>
  </si>
  <si>
    <t>ΑΝΕΡΓΟΣ / ΟΙΚΟΝΟΜΟΛΟΓΟΣ</t>
  </si>
  <si>
    <t>ΑΝΕΡΓΗ / ΔΙΟΙΚΗΣΗ ΕΠΙΧΕΙΡΗΣΕΩΝ</t>
  </si>
  <si>
    <t>ΟΙΚΟΝΟΜΟΛΟΓΟΣ - ΛΟΓΙΣΤΗΣ</t>
  </si>
  <si>
    <t>ΔΙΑΜΕΡΙΣΜΑΤΙΚΗ ΣΥΜΒΟΥΛΟΣ / ΠΡΟΓΡ. ΑΝΑΛΥΤΡΙΑ Η/Υ</t>
  </si>
  <si>
    <t>ΣΥΝΤΑΞΙΟΥΧΟΣ ΔΗΜΟΣΙΟΥ (ΕΚΑΒ)</t>
  </si>
  <si>
    <t xml:space="preserve">ΣΥΝΤΑΞΙΟΥΧΟΣ ΙΔΙΩΤΙΚΟΣ ΥΠΑΛΛΗΛΟΣ </t>
  </si>
  <si>
    <t>ΣΥΝΤΑΞΙΟΥΧΟΣ ΔΕΗ</t>
  </si>
  <si>
    <t>ΕΚΠΑΙΔΕΥΤΙΚΟΣ - ΓΑΛΛΙΚΗ ΦΙΛΟΛΟΓΙΑ</t>
  </si>
  <si>
    <t>ΕΑ ΥΠΟΣΤΡΑΤΗΓΟΣ ΑΣΤΥΝΟΜΙΑΣ / τ. Δ/ΝΤΗΣ ΑΣΤΥΝΟΜΙΑΣ ΑΘΗΝΩΝ</t>
  </si>
  <si>
    <t xml:space="preserve">ΠΥΡΗΝΙΚΟΣ ΙΑΤΡΟΣ </t>
  </si>
  <si>
    <t>ΕΜΠΟΡΟΣ / ΠΡΟΕΔΡΟΣ ΑΡΜΕΝΙΚΗΣ ΕΘΝΙΚΗΣ ΕΠΙΤΡΟΠΗΣ ΕΛΛΑΔΟΣ</t>
  </si>
  <si>
    <t>ΑΣΦΑΛΙΣΤΙΚΟΣ ΠΡΑΚΤΟΡΑΣ / ΥΠΕΥΘΥΝΟΣ ΕΘΕΛΟΝΤΩΝ ΚΙΝΗΜΑΤΟΣ ΥΠΕΡΒΑΣΗ</t>
  </si>
  <si>
    <t>ΚΑΘΗΓΗΤΡΙΑ - ΑΓΓΛΙΚΗ ΦΙΛΟΛΟΓΙΑ</t>
  </si>
  <si>
    <t>ΨΥΧΟΛΟΓΟΣ / ΗΘΟΠΟΙΟΣ</t>
  </si>
  <si>
    <t>ΕΚΠΑΙΔΕΥΤΙΚΟΣ - ΓΕΡΜΑΝΙΚΗ ΦΙΛΟΛΟΓΙΑ</t>
  </si>
  <si>
    <t>ΕΛΕΥΘΕΡΟΣ ΕΠΑΓΓΕΜΑΤΙΑΣ</t>
  </si>
  <si>
    <t>ΣΥΝΤΑΞΙΟΥΧΟΣ (ΟΑΣΑ)</t>
  </si>
  <si>
    <t>ΣΥΝΤΑΞΙΟΥΧΟΣ (Τ.Σ.Α.Υ.)</t>
  </si>
  <si>
    <t>ΚΕΚΚΟΥ-ΔΕΜΕΡΤΖΗ</t>
  </si>
  <si>
    <t>ΣΧΟΛΙΚΗ ΣΥΜΒΟΥΛΟΣ</t>
  </si>
  <si>
    <t>ΜΥΤΙΛΙΝΙΟΣ</t>
  </si>
  <si>
    <t>ΓΙΑΝΝΑΚΟΔΗΜΑΣ</t>
  </si>
  <si>
    <t>ΤΕΧΝΙΚΟΣ ΦΑΡΜΑΚΩΝ</t>
  </si>
  <si>
    <t>ΔΙΑΜΕΡΙΣΜΑΤΟΣ ΣΥΜΒΟΥΛΟΣ ΕΚΛΕΓΜΕΝΟΣ ΜΕ Γ. ΚΑΜΙΝΗ/ ΕΚΤΙΜΗΤΗΣ ΑΚΙΝΗΤΩΝ</t>
  </si>
  <si>
    <t xml:space="preserve">ΔΙΑΜΕΡΙΣΜΑΤΙΚΗ ΣΥΜΒΟΥΛΟΣ ΕΚΛΕΓΜΕΝΗ ΜΕ Γ. ΚΑΜΙΝΗ / ΣΥΝΤΑΞΙΟΥΧΟΣ ΠΑΝΤΕΙΟΥ ΠΑΝΕΠΙΣΤΗΜΙΟΥ </t>
  </si>
  <si>
    <t>ΕΠΩΝΥΜΟ</t>
  </si>
  <si>
    <t>ΔΙΑΜΕΡΙΣΜΑΤΙΚΟΙ  ΣΥΜΒΟΥΛΟΙ</t>
  </si>
  <si>
    <t>ΠΑΤΣΟΥΛΑΣ</t>
  </si>
  <si>
    <t>ΤΣΑΜΠΙΕΡΗ</t>
  </si>
  <si>
    <t>ΟΔΟΝΤΟΤΕΧΝΙΤΗΣ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</si>
</sst>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indexed="8"/>
      <name val="Calibri"/>
      <family val="2"/>
    </font>
    <font>
      <sz val="10"/>
      <name val="Arial"/>
      <family val="0"/>
    </font>
    <font>
      <b/>
      <sz val="15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0">
      <alignment/>
      <protection/>
    </xf>
    <xf numFmtId="0" fontId="24" fillId="20" borderId="1" applyNumberFormat="0" applyAlignment="0" applyProtection="0"/>
    <xf numFmtId="0" fontId="25" fillId="21" borderId="2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31" borderId="0" applyNumberFormat="0" applyBorder="0" applyAlignment="0" applyProtection="0"/>
    <xf numFmtId="9" fontId="1" fillId="0" borderId="0" applyFill="0" applyBorder="0" applyAlignment="0" applyProtection="0"/>
    <xf numFmtId="0" fontId="3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1" applyNumberFormat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10" xfId="0" applyFont="1" applyBorder="1" applyAlignment="1">
      <alignment horizontal="center"/>
    </xf>
    <xf numFmtId="0" fontId="0" fillId="0" borderId="11" xfId="0" applyFill="1" applyBorder="1" applyAlignment="1">
      <alignment/>
    </xf>
    <xf numFmtId="0" fontId="0" fillId="34" borderId="0" xfId="0" applyFill="1" applyAlignment="1">
      <alignment/>
    </xf>
    <xf numFmtId="0" fontId="0" fillId="0" borderId="11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0" xfId="0" applyFont="1" applyFill="1" applyAlignment="1">
      <alignment/>
    </xf>
    <xf numFmtId="0" fontId="5" fillId="0" borderId="11" xfId="0" applyFont="1" applyFill="1" applyBorder="1" applyAlignment="1">
      <alignment/>
    </xf>
    <xf numFmtId="0" fontId="5" fillId="0" borderId="0" xfId="0" applyFont="1" applyAlignment="1">
      <alignment/>
    </xf>
    <xf numFmtId="0" fontId="2" fillId="0" borderId="12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2" fillId="33" borderId="10" xfId="0" applyFont="1" applyFill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3" fillId="0" borderId="0" xfId="0" applyFont="1" applyAlignment="1">
      <alignment horizontal="center"/>
    </xf>
    <xf numFmtId="0" fontId="20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Τηλέφωνα εκλεγμένων συμβούλων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1"/>
  <sheetViews>
    <sheetView tabSelected="1" zoomScalePageLayoutView="0" workbookViewId="0" topLeftCell="A43">
      <pane xSplit="3" topLeftCell="D1" activePane="topRight" state="frozen"/>
      <selection pane="topLeft" activeCell="A16" sqref="A16"/>
      <selection pane="topRight" activeCell="D69" sqref="D69"/>
    </sheetView>
  </sheetViews>
  <sheetFormatPr defaultColWidth="9.140625" defaultRowHeight="15"/>
  <cols>
    <col min="1" max="1" width="8.8515625" style="0" customWidth="1"/>
    <col min="2" max="2" width="22.57421875" style="1" customWidth="1"/>
    <col min="3" max="3" width="24.57421875" style="2" customWidth="1"/>
    <col min="4" max="4" width="88.140625" style="1" customWidth="1"/>
    <col min="5" max="5" width="29.7109375" style="3" customWidth="1"/>
    <col min="6" max="15" width="9.140625" style="4" customWidth="1"/>
  </cols>
  <sheetData>
    <row r="1" spans="1:15" s="7" customFormat="1" ht="25.5" customHeight="1">
      <c r="A1" s="62" t="s">
        <v>0</v>
      </c>
      <c r="B1" s="39"/>
      <c r="C1" s="39"/>
      <c r="D1" s="39"/>
      <c r="E1" s="5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s="11" customFormat="1" ht="15.75">
      <c r="A2" s="8" t="s">
        <v>1</v>
      </c>
      <c r="B2" s="68" t="s">
        <v>2</v>
      </c>
      <c r="C2" s="68" t="s">
        <v>3</v>
      </c>
      <c r="D2" s="68" t="s">
        <v>4</v>
      </c>
      <c r="E2" s="9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5" s="14" customFormat="1" ht="15">
      <c r="A3" s="40">
        <v>1</v>
      </c>
      <c r="B3" s="12" t="s">
        <v>5</v>
      </c>
      <c r="C3" s="45" t="s">
        <v>6</v>
      </c>
      <c r="D3" s="41" t="s">
        <v>313</v>
      </c>
      <c r="E3" s="13"/>
    </row>
    <row r="4" spans="1:5" s="14" customFormat="1" ht="15">
      <c r="A4" s="40">
        <f>A3+1</f>
        <v>2</v>
      </c>
      <c r="B4" s="12" t="s">
        <v>7</v>
      </c>
      <c r="C4" s="12" t="s">
        <v>8</v>
      </c>
      <c r="D4" s="41" t="s">
        <v>308</v>
      </c>
      <c r="E4" s="13"/>
    </row>
    <row r="5" spans="1:5" s="14" customFormat="1" ht="15">
      <c r="A5" s="40">
        <f>A4+1</f>
        <v>3</v>
      </c>
      <c r="B5" s="12" t="s">
        <v>9</v>
      </c>
      <c r="C5" s="12" t="s">
        <v>10</v>
      </c>
      <c r="D5" s="12" t="s">
        <v>11</v>
      </c>
      <c r="E5" s="13"/>
    </row>
    <row r="6" spans="1:5" s="14" customFormat="1" ht="15">
      <c r="A6" s="40">
        <f>A5+1</f>
        <v>4</v>
      </c>
      <c r="B6" s="15" t="s">
        <v>12</v>
      </c>
      <c r="C6" s="12" t="s">
        <v>13</v>
      </c>
      <c r="D6" s="15" t="s">
        <v>309</v>
      </c>
      <c r="E6" s="13"/>
    </row>
    <row r="7" spans="1:5" s="14" customFormat="1" ht="15">
      <c r="A7" s="40">
        <f>A6+1</f>
        <v>5</v>
      </c>
      <c r="B7" s="15" t="s">
        <v>14</v>
      </c>
      <c r="C7" s="12" t="s">
        <v>15</v>
      </c>
      <c r="D7" s="15" t="s">
        <v>320</v>
      </c>
      <c r="E7" s="13"/>
    </row>
    <row r="8" spans="1:5" s="17" customFormat="1" ht="15">
      <c r="A8" s="40">
        <f>A7+1</f>
        <v>6</v>
      </c>
      <c r="B8" s="12" t="s">
        <v>12</v>
      </c>
      <c r="C8" s="12" t="s">
        <v>16</v>
      </c>
      <c r="D8" s="12" t="s">
        <v>17</v>
      </c>
      <c r="E8" s="16"/>
    </row>
    <row r="9" spans="1:5" s="17" customFormat="1" ht="15">
      <c r="A9" s="40">
        <f>A8+1</f>
        <v>7</v>
      </c>
      <c r="B9" s="12" t="s">
        <v>18</v>
      </c>
      <c r="C9" s="12" t="s">
        <v>19</v>
      </c>
      <c r="D9" s="41" t="s">
        <v>321</v>
      </c>
      <c r="E9" s="18"/>
    </row>
    <row r="10" spans="1:15" s="17" customFormat="1" ht="15">
      <c r="A10" s="40">
        <f>A9+1</f>
        <v>8</v>
      </c>
      <c r="B10" s="12" t="s">
        <v>20</v>
      </c>
      <c r="C10" s="12" t="s">
        <v>21</v>
      </c>
      <c r="D10" s="12" t="s">
        <v>22</v>
      </c>
      <c r="E10" s="18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5" s="4" customFormat="1" ht="15">
      <c r="A11" s="40">
        <f>A10+1</f>
        <v>9</v>
      </c>
      <c r="B11" s="12" t="s">
        <v>23</v>
      </c>
      <c r="C11" s="12" t="s">
        <v>24</v>
      </c>
      <c r="D11" s="12" t="s">
        <v>22</v>
      </c>
      <c r="E11" s="18"/>
    </row>
    <row r="12" spans="1:5" s="4" customFormat="1" ht="15">
      <c r="A12" s="40">
        <f>A11+1</f>
        <v>10</v>
      </c>
      <c r="B12" s="12" t="s">
        <v>25</v>
      </c>
      <c r="C12" s="12" t="s">
        <v>26</v>
      </c>
      <c r="D12" s="12" t="s">
        <v>27</v>
      </c>
      <c r="E12" s="18"/>
    </row>
    <row r="13" spans="1:5" s="20" customFormat="1" ht="15">
      <c r="A13" s="40">
        <f>A12+1</f>
        <v>11</v>
      </c>
      <c r="B13" s="12" t="s">
        <v>5</v>
      </c>
      <c r="C13" s="12" t="s">
        <v>28</v>
      </c>
      <c r="D13" s="41" t="s">
        <v>310</v>
      </c>
      <c r="E13" s="19"/>
    </row>
    <row r="14" spans="1:5" s="20" customFormat="1" ht="15">
      <c r="A14" s="40">
        <f>A13+1</f>
        <v>12</v>
      </c>
      <c r="B14" s="12" t="s">
        <v>30</v>
      </c>
      <c r="C14" s="12" t="s">
        <v>31</v>
      </c>
      <c r="D14" s="41" t="s">
        <v>311</v>
      </c>
      <c r="E14" s="19"/>
    </row>
    <row r="15" spans="1:5" s="20" customFormat="1" ht="15">
      <c r="A15" s="40">
        <f>A14+1</f>
        <v>13</v>
      </c>
      <c r="B15" s="12" t="s">
        <v>32</v>
      </c>
      <c r="C15" s="12" t="s">
        <v>33</v>
      </c>
      <c r="D15" s="12" t="s">
        <v>34</v>
      </c>
      <c r="E15" s="19"/>
    </row>
    <row r="16" spans="1:5" s="20" customFormat="1" ht="15">
      <c r="A16" s="40">
        <f>A15+1</f>
        <v>14</v>
      </c>
      <c r="B16" s="12" t="s">
        <v>35</v>
      </c>
      <c r="C16" s="12" t="s">
        <v>36</v>
      </c>
      <c r="D16" s="41" t="s">
        <v>312</v>
      </c>
      <c r="E16" s="19"/>
    </row>
    <row r="17" spans="1:5" s="20" customFormat="1" ht="15">
      <c r="A17" s="40">
        <f>A16+1</f>
        <v>15</v>
      </c>
      <c r="B17" s="12" t="s">
        <v>38</v>
      </c>
      <c r="C17" s="12" t="s">
        <v>39</v>
      </c>
      <c r="D17" s="41" t="s">
        <v>313</v>
      </c>
      <c r="E17" s="19"/>
    </row>
    <row r="18" spans="1:5" s="20" customFormat="1" ht="15">
      <c r="A18" s="40">
        <f>A17+1</f>
        <v>16</v>
      </c>
      <c r="B18" s="12" t="s">
        <v>40</v>
      </c>
      <c r="C18" s="12" t="s">
        <v>41</v>
      </c>
      <c r="D18" s="12" t="s">
        <v>42</v>
      </c>
      <c r="E18" s="19"/>
    </row>
    <row r="19" spans="1:5" s="20" customFormat="1" ht="15">
      <c r="A19" s="40">
        <f>A18+1</f>
        <v>17</v>
      </c>
      <c r="B19" s="21" t="s">
        <v>43</v>
      </c>
      <c r="C19" s="21" t="s">
        <v>44</v>
      </c>
      <c r="D19" s="43" t="s">
        <v>311</v>
      </c>
      <c r="E19" s="19"/>
    </row>
    <row r="20" spans="1:5" s="20" customFormat="1" ht="15">
      <c r="A20" s="40">
        <f>A19+1</f>
        <v>18</v>
      </c>
      <c r="B20" s="22" t="s">
        <v>45</v>
      </c>
      <c r="C20" s="46" t="s">
        <v>46</v>
      </c>
      <c r="D20" s="22" t="s">
        <v>47</v>
      </c>
      <c r="E20" s="19"/>
    </row>
    <row r="21" spans="1:5" s="4" customFormat="1" ht="15">
      <c r="A21" s="40">
        <f>A20+1</f>
        <v>19</v>
      </c>
      <c r="B21" s="12" t="s">
        <v>48</v>
      </c>
      <c r="C21" s="12" t="s">
        <v>49</v>
      </c>
      <c r="D21" s="12" t="s">
        <v>37</v>
      </c>
      <c r="E21" s="3"/>
    </row>
    <row r="22" spans="1:5" s="20" customFormat="1" ht="15">
      <c r="A22" s="40">
        <f>A21+1</f>
        <v>20</v>
      </c>
      <c r="B22" s="22" t="s">
        <v>50</v>
      </c>
      <c r="C22" s="22" t="s">
        <v>51</v>
      </c>
      <c r="D22" s="22" t="s">
        <v>52</v>
      </c>
      <c r="E22" s="19"/>
    </row>
    <row r="23" spans="1:5" s="20" customFormat="1" ht="15">
      <c r="A23" s="40">
        <f>A22+1</f>
        <v>21</v>
      </c>
      <c r="B23" s="12" t="s">
        <v>25</v>
      </c>
      <c r="C23" s="12" t="s">
        <v>53</v>
      </c>
      <c r="D23" s="12" t="s">
        <v>54</v>
      </c>
      <c r="E23" s="18"/>
    </row>
    <row r="24" spans="1:5" s="20" customFormat="1" ht="15">
      <c r="A24" s="40">
        <f>A23+1</f>
        <v>22</v>
      </c>
      <c r="B24" s="12" t="s">
        <v>55</v>
      </c>
      <c r="C24" s="12" t="s">
        <v>56</v>
      </c>
      <c r="D24" s="41" t="s">
        <v>314</v>
      </c>
      <c r="E24" s="19"/>
    </row>
    <row r="25" spans="1:5" s="20" customFormat="1" ht="15">
      <c r="A25" s="40">
        <f>A24+1</f>
        <v>23</v>
      </c>
      <c r="B25" s="12" t="s">
        <v>57</v>
      </c>
      <c r="C25" s="12" t="s">
        <v>58</v>
      </c>
      <c r="D25" s="12" t="s">
        <v>22</v>
      </c>
      <c r="E25" s="19"/>
    </row>
    <row r="26" spans="1:31" s="20" customFormat="1" ht="15">
      <c r="A26" s="40">
        <f>A25+1</f>
        <v>24</v>
      </c>
      <c r="B26" s="12" t="s">
        <v>32</v>
      </c>
      <c r="C26" s="12" t="s">
        <v>59</v>
      </c>
      <c r="D26" s="41" t="s">
        <v>322</v>
      </c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23"/>
    </row>
    <row r="27" spans="1:5" s="4" customFormat="1" ht="15">
      <c r="A27" s="40">
        <f>A26+1</f>
        <v>25</v>
      </c>
      <c r="B27" s="12" t="s">
        <v>60</v>
      </c>
      <c r="C27" s="45" t="s">
        <v>61</v>
      </c>
      <c r="D27" s="41" t="s">
        <v>335</v>
      </c>
      <c r="E27" s="3"/>
    </row>
    <row r="28" spans="1:5" s="4" customFormat="1" ht="15">
      <c r="A28" s="40">
        <f>A27+1</f>
        <v>26</v>
      </c>
      <c r="B28" s="12" t="s">
        <v>63</v>
      </c>
      <c r="C28" s="12" t="s">
        <v>64</v>
      </c>
      <c r="D28" s="12" t="s">
        <v>65</v>
      </c>
      <c r="E28" s="3"/>
    </row>
    <row r="29" spans="1:5" s="4" customFormat="1" ht="15">
      <c r="A29" s="40">
        <f>A28+1</f>
        <v>27</v>
      </c>
      <c r="B29" s="12" t="s">
        <v>66</v>
      </c>
      <c r="C29" s="12" t="s">
        <v>67</v>
      </c>
      <c r="D29" s="12" t="s">
        <v>68</v>
      </c>
      <c r="E29" s="3"/>
    </row>
    <row r="30" spans="1:5" s="4" customFormat="1" ht="15">
      <c r="A30" s="40">
        <f>A29+1</f>
        <v>28</v>
      </c>
      <c r="B30" s="12" t="s">
        <v>69</v>
      </c>
      <c r="C30" s="45" t="s">
        <v>70</v>
      </c>
      <c r="D30" s="41" t="s">
        <v>336</v>
      </c>
      <c r="E30" s="3"/>
    </row>
    <row r="31" spans="1:15" s="24" customFormat="1" ht="15">
      <c r="A31" s="40">
        <f>A30+1</f>
        <v>29</v>
      </c>
      <c r="B31" s="12" t="s">
        <v>71</v>
      </c>
      <c r="C31" s="12" t="s">
        <v>72</v>
      </c>
      <c r="D31" s="12" t="s">
        <v>52</v>
      </c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</row>
    <row r="32" spans="1:5" s="4" customFormat="1" ht="15">
      <c r="A32" s="40">
        <f>A31+1</f>
        <v>30</v>
      </c>
      <c r="B32" s="22" t="s">
        <v>73</v>
      </c>
      <c r="C32" s="46" t="s">
        <v>74</v>
      </c>
      <c r="D32" s="44" t="s">
        <v>354</v>
      </c>
      <c r="E32" s="3"/>
    </row>
    <row r="33" spans="1:5" s="26" customFormat="1" ht="15">
      <c r="A33" s="40">
        <f>A32+1</f>
        <v>31</v>
      </c>
      <c r="B33" s="12" t="s">
        <v>75</v>
      </c>
      <c r="C33" s="12" t="s">
        <v>76</v>
      </c>
      <c r="D33" s="12" t="s">
        <v>77</v>
      </c>
      <c r="E33" s="25"/>
    </row>
    <row r="34" spans="1:5" s="26" customFormat="1" ht="15">
      <c r="A34" s="40">
        <f>A33+1</f>
        <v>32</v>
      </c>
      <c r="B34" s="12" t="s">
        <v>78</v>
      </c>
      <c r="C34" s="45" t="s">
        <v>79</v>
      </c>
      <c r="D34" s="41" t="s">
        <v>341</v>
      </c>
      <c r="E34" s="25"/>
    </row>
    <row r="35" spans="1:5" s="4" customFormat="1" ht="15">
      <c r="A35" s="40">
        <f>A34+1</f>
        <v>33</v>
      </c>
      <c r="B35" s="12" t="s">
        <v>80</v>
      </c>
      <c r="C35" s="12" t="s">
        <v>81</v>
      </c>
      <c r="D35" s="41" t="s">
        <v>323</v>
      </c>
      <c r="E35" s="3"/>
    </row>
    <row r="36" spans="1:5" s="20" customFormat="1" ht="15">
      <c r="A36" s="40">
        <f>A35+1</f>
        <v>34</v>
      </c>
      <c r="B36" s="12" t="s">
        <v>25</v>
      </c>
      <c r="C36" s="12" t="s">
        <v>82</v>
      </c>
      <c r="D36" s="41" t="s">
        <v>315</v>
      </c>
      <c r="E36" s="19"/>
    </row>
    <row r="37" spans="1:5" s="20" customFormat="1" ht="15">
      <c r="A37" s="40">
        <f>A36+1</f>
        <v>35</v>
      </c>
      <c r="B37" s="12" t="s">
        <v>83</v>
      </c>
      <c r="C37" s="12" t="s">
        <v>84</v>
      </c>
      <c r="D37" s="41" t="s">
        <v>316</v>
      </c>
      <c r="E37" s="19"/>
    </row>
    <row r="38" spans="1:5" s="20" customFormat="1" ht="15">
      <c r="A38" s="40">
        <f>A37+1</f>
        <v>36</v>
      </c>
      <c r="B38" s="22" t="s">
        <v>85</v>
      </c>
      <c r="C38" s="12" t="s">
        <v>86</v>
      </c>
      <c r="D38" s="44" t="s">
        <v>87</v>
      </c>
      <c r="E38" s="19"/>
    </row>
    <row r="39" spans="1:5" s="20" customFormat="1" ht="15">
      <c r="A39" s="40">
        <f>A38+1</f>
        <v>37</v>
      </c>
      <c r="B39" s="12" t="s">
        <v>88</v>
      </c>
      <c r="C39" s="12" t="s">
        <v>89</v>
      </c>
      <c r="D39" s="41" t="s">
        <v>90</v>
      </c>
      <c r="E39" s="19"/>
    </row>
    <row r="40" spans="1:5" s="20" customFormat="1" ht="15">
      <c r="A40" s="40">
        <f>A39+1</f>
        <v>38</v>
      </c>
      <c r="B40" s="12" t="s">
        <v>91</v>
      </c>
      <c r="C40" s="12" t="s">
        <v>92</v>
      </c>
      <c r="D40" s="41" t="s">
        <v>317</v>
      </c>
      <c r="E40" s="19"/>
    </row>
    <row r="41" spans="1:5" s="20" customFormat="1" ht="15">
      <c r="A41" s="40">
        <f>A40+1</f>
        <v>39</v>
      </c>
      <c r="B41" s="12" t="s">
        <v>93</v>
      </c>
      <c r="C41" s="45" t="s">
        <v>94</v>
      </c>
      <c r="D41" s="41" t="s">
        <v>338</v>
      </c>
      <c r="E41" s="19"/>
    </row>
    <row r="42" spans="1:5" s="20" customFormat="1" ht="15">
      <c r="A42" s="40">
        <f>A41+1</f>
        <v>40</v>
      </c>
      <c r="B42" s="12" t="s">
        <v>50</v>
      </c>
      <c r="C42" s="12" t="s">
        <v>95</v>
      </c>
      <c r="D42" s="41" t="s">
        <v>324</v>
      </c>
      <c r="E42" s="19"/>
    </row>
    <row r="43" spans="1:5" s="20" customFormat="1" ht="15">
      <c r="A43" s="40">
        <f>A42+1</f>
        <v>41</v>
      </c>
      <c r="B43" s="12" t="s">
        <v>96</v>
      </c>
      <c r="C43" s="12" t="s">
        <v>97</v>
      </c>
      <c r="D43" s="12" t="s">
        <v>98</v>
      </c>
      <c r="E43" s="19"/>
    </row>
    <row r="44" spans="1:5" s="20" customFormat="1" ht="15">
      <c r="A44" s="40">
        <f>A43+1</f>
        <v>42</v>
      </c>
      <c r="B44" s="12" t="s">
        <v>99</v>
      </c>
      <c r="C44" s="12" t="s">
        <v>100</v>
      </c>
      <c r="D44" s="12" t="s">
        <v>101</v>
      </c>
      <c r="E44" s="19"/>
    </row>
    <row r="45" spans="1:5" s="20" customFormat="1" ht="15">
      <c r="A45" s="40">
        <v>43</v>
      </c>
      <c r="B45" s="12" t="s">
        <v>88</v>
      </c>
      <c r="C45" s="12" t="s">
        <v>103</v>
      </c>
      <c r="D45" s="41" t="s">
        <v>324</v>
      </c>
      <c r="E45" s="19"/>
    </row>
    <row r="46" spans="1:5" s="20" customFormat="1" ht="15">
      <c r="A46" s="40">
        <v>44</v>
      </c>
      <c r="B46" s="12" t="s">
        <v>66</v>
      </c>
      <c r="C46" s="12" t="s">
        <v>104</v>
      </c>
      <c r="D46" s="12" t="s">
        <v>105</v>
      </c>
      <c r="E46" s="19"/>
    </row>
    <row r="47" spans="1:5" s="20" customFormat="1" ht="15">
      <c r="A47" s="40">
        <v>45</v>
      </c>
      <c r="B47" s="12" t="s">
        <v>5</v>
      </c>
      <c r="C47" s="12" t="s">
        <v>106</v>
      </c>
      <c r="D47" s="12" t="s">
        <v>29</v>
      </c>
      <c r="E47" s="19"/>
    </row>
    <row r="48" spans="1:5" s="20" customFormat="1" ht="15">
      <c r="A48" s="40">
        <v>46</v>
      </c>
      <c r="B48" s="12" t="s">
        <v>25</v>
      </c>
      <c r="C48" s="45" t="s">
        <v>107</v>
      </c>
      <c r="D48" s="41" t="s">
        <v>340</v>
      </c>
      <c r="E48" s="19"/>
    </row>
    <row r="49" spans="1:15" s="17" customFormat="1" ht="15">
      <c r="A49" s="40">
        <v>47</v>
      </c>
      <c r="B49" s="12" t="s">
        <v>43</v>
      </c>
      <c r="C49" s="12" t="s">
        <v>108</v>
      </c>
      <c r="D49" s="12" t="s">
        <v>109</v>
      </c>
      <c r="E49" s="3"/>
      <c r="F49" s="4"/>
      <c r="G49" s="4"/>
      <c r="H49" s="4"/>
      <c r="I49" s="4"/>
      <c r="J49" s="4"/>
      <c r="K49" s="4"/>
      <c r="L49" s="4"/>
      <c r="M49" s="4"/>
      <c r="N49" s="4"/>
      <c r="O49" s="4"/>
    </row>
    <row r="50" spans="1:5" s="20" customFormat="1" ht="15">
      <c r="A50" s="40">
        <v>48</v>
      </c>
      <c r="B50" s="12" t="s">
        <v>110</v>
      </c>
      <c r="C50" s="12" t="s">
        <v>111</v>
      </c>
      <c r="D50" s="41" t="s">
        <v>325</v>
      </c>
      <c r="E50" s="19"/>
    </row>
    <row r="51" spans="1:5" s="20" customFormat="1" ht="15">
      <c r="A51" s="40">
        <v>49</v>
      </c>
      <c r="B51" s="12" t="s">
        <v>88</v>
      </c>
      <c r="C51" s="45" t="s">
        <v>112</v>
      </c>
      <c r="D51" s="41" t="s">
        <v>339</v>
      </c>
      <c r="E51" s="19"/>
    </row>
    <row r="52" spans="1:5" s="20" customFormat="1" ht="15">
      <c r="A52" s="40">
        <v>50</v>
      </c>
      <c r="B52" s="12" t="s">
        <v>113</v>
      </c>
      <c r="C52" s="45" t="s">
        <v>114</v>
      </c>
      <c r="D52" s="41" t="s">
        <v>313</v>
      </c>
      <c r="E52" s="18"/>
    </row>
    <row r="53" spans="1:5" s="4" customFormat="1" ht="15">
      <c r="A53" s="40">
        <v>51</v>
      </c>
      <c r="B53" s="12" t="s">
        <v>60</v>
      </c>
      <c r="C53" s="12" t="s">
        <v>115</v>
      </c>
      <c r="D53" s="41" t="s">
        <v>326</v>
      </c>
      <c r="E53" s="3"/>
    </row>
    <row r="54" spans="1:15" s="17" customFormat="1" ht="15">
      <c r="A54" s="40">
        <v>52</v>
      </c>
      <c r="B54" s="12" t="s">
        <v>116</v>
      </c>
      <c r="C54" s="12" t="s">
        <v>117</v>
      </c>
      <c r="D54" s="41" t="s">
        <v>312</v>
      </c>
      <c r="E54" s="3"/>
      <c r="F54" s="4"/>
      <c r="G54" s="4"/>
      <c r="H54" s="4"/>
      <c r="I54" s="4"/>
      <c r="J54" s="4"/>
      <c r="K54" s="4"/>
      <c r="L54" s="4"/>
      <c r="M54" s="4"/>
      <c r="N54" s="4"/>
      <c r="O54" s="4"/>
    </row>
    <row r="55" spans="1:15" s="17" customFormat="1" ht="15">
      <c r="A55" s="40">
        <v>53</v>
      </c>
      <c r="B55" s="12" t="s">
        <v>118</v>
      </c>
      <c r="C55" s="12" t="s">
        <v>119</v>
      </c>
      <c r="D55" s="41" t="s">
        <v>324</v>
      </c>
      <c r="E55" s="3"/>
      <c r="F55" s="4"/>
      <c r="G55" s="4"/>
      <c r="H55" s="4"/>
      <c r="I55" s="4"/>
      <c r="J55" s="4"/>
      <c r="K55" s="4"/>
      <c r="L55" s="4"/>
      <c r="M55" s="4"/>
      <c r="N55" s="4"/>
      <c r="O55" s="4"/>
    </row>
    <row r="56" spans="1:5" s="4" customFormat="1" ht="15">
      <c r="A56" s="40">
        <v>54</v>
      </c>
      <c r="B56" s="12" t="s">
        <v>120</v>
      </c>
      <c r="C56" s="12" t="s">
        <v>121</v>
      </c>
      <c r="D56" s="12" t="s">
        <v>122</v>
      </c>
      <c r="E56" s="3"/>
    </row>
    <row r="57" spans="1:5" s="20" customFormat="1" ht="15">
      <c r="A57" s="40">
        <v>55</v>
      </c>
      <c r="B57" s="12" t="s">
        <v>123</v>
      </c>
      <c r="C57" s="12" t="s">
        <v>124</v>
      </c>
      <c r="D57" s="12" t="s">
        <v>122</v>
      </c>
      <c r="E57" s="19"/>
    </row>
    <row r="58" spans="1:5" s="20" customFormat="1" ht="15">
      <c r="A58" s="40">
        <v>56</v>
      </c>
      <c r="B58" s="12" t="s">
        <v>125</v>
      </c>
      <c r="C58" s="12" t="s">
        <v>126</v>
      </c>
      <c r="D58" s="12" t="s">
        <v>105</v>
      </c>
      <c r="E58" s="19"/>
    </row>
    <row r="59" spans="1:5" s="20" customFormat="1" ht="15">
      <c r="A59" s="40">
        <v>57</v>
      </c>
      <c r="B59" s="12" t="s">
        <v>127</v>
      </c>
      <c r="C59" s="12" t="s">
        <v>128</v>
      </c>
      <c r="D59" s="12" t="s">
        <v>52</v>
      </c>
      <c r="E59" s="19"/>
    </row>
    <row r="60" spans="1:5" s="20" customFormat="1" ht="15">
      <c r="A60" s="40">
        <v>58</v>
      </c>
      <c r="B60" s="22" t="s">
        <v>129</v>
      </c>
      <c r="C60" s="46" t="s">
        <v>130</v>
      </c>
      <c r="D60" s="44" t="s">
        <v>342</v>
      </c>
      <c r="E60" s="19"/>
    </row>
    <row r="61" spans="1:5" s="20" customFormat="1" ht="15">
      <c r="A61" s="40">
        <v>59</v>
      </c>
      <c r="B61" s="12" t="s">
        <v>35</v>
      </c>
      <c r="C61" s="12" t="s">
        <v>131</v>
      </c>
      <c r="D61" s="12" t="s">
        <v>132</v>
      </c>
      <c r="E61" s="19"/>
    </row>
    <row r="62" spans="1:5" s="4" customFormat="1" ht="15">
      <c r="A62" s="40">
        <v>60</v>
      </c>
      <c r="B62" s="12" t="s">
        <v>133</v>
      </c>
      <c r="C62" s="12" t="s">
        <v>134</v>
      </c>
      <c r="D62" s="41" t="s">
        <v>318</v>
      </c>
      <c r="E62" s="3"/>
    </row>
    <row r="63" spans="1:5" s="20" customFormat="1" ht="15">
      <c r="A63" s="40">
        <v>61</v>
      </c>
      <c r="B63" s="12" t="s">
        <v>135</v>
      </c>
      <c r="C63" s="45" t="s">
        <v>359</v>
      </c>
      <c r="D63" s="41" t="s">
        <v>343</v>
      </c>
      <c r="E63" s="19"/>
    </row>
    <row r="64" spans="1:5" s="4" customFormat="1" ht="15.75" customHeight="1">
      <c r="A64" s="40">
        <v>62</v>
      </c>
      <c r="B64" s="12" t="s">
        <v>136</v>
      </c>
      <c r="C64" s="12" t="s">
        <v>137</v>
      </c>
      <c r="D64" s="12" t="s">
        <v>105</v>
      </c>
      <c r="E64" s="3"/>
    </row>
    <row r="65" spans="1:5" s="4" customFormat="1" ht="15">
      <c r="A65" s="40">
        <v>63</v>
      </c>
      <c r="B65" s="12" t="s">
        <v>5</v>
      </c>
      <c r="C65" s="12" t="s">
        <v>138</v>
      </c>
      <c r="D65" s="12" t="s">
        <v>34</v>
      </c>
      <c r="E65" s="3"/>
    </row>
    <row r="66" spans="1:5" s="20" customFormat="1" ht="15">
      <c r="A66" s="40">
        <v>64</v>
      </c>
      <c r="B66" s="12" t="s">
        <v>139</v>
      </c>
      <c r="C66" s="45" t="s">
        <v>140</v>
      </c>
      <c r="D66" s="41" t="s">
        <v>344</v>
      </c>
      <c r="E66" s="19"/>
    </row>
    <row r="67" spans="1:5" s="20" customFormat="1" ht="15">
      <c r="A67" s="40">
        <v>65</v>
      </c>
      <c r="B67" s="12" t="s">
        <v>5</v>
      </c>
      <c r="C67" s="12" t="s">
        <v>141</v>
      </c>
      <c r="D67" s="41" t="s">
        <v>319</v>
      </c>
      <c r="E67" s="18"/>
    </row>
    <row r="68" spans="1:5" s="20" customFormat="1" ht="15">
      <c r="A68" s="40">
        <v>66</v>
      </c>
      <c r="B68" s="12" t="s">
        <v>142</v>
      </c>
      <c r="C68" s="12" t="s">
        <v>143</v>
      </c>
      <c r="D68" s="12" t="s">
        <v>144</v>
      </c>
      <c r="E68" s="19"/>
    </row>
    <row r="69" spans="1:5" s="20" customFormat="1" ht="15">
      <c r="A69" s="40">
        <v>67</v>
      </c>
      <c r="B69" s="12" t="s">
        <v>32</v>
      </c>
      <c r="C69" s="12" t="s">
        <v>145</v>
      </c>
      <c r="D69" s="41" t="s">
        <v>360</v>
      </c>
      <c r="E69" s="18"/>
    </row>
    <row r="70" spans="1:15" s="17" customFormat="1" ht="15">
      <c r="A70" s="40">
        <v>68</v>
      </c>
      <c r="B70" s="22" t="s">
        <v>147</v>
      </c>
      <c r="C70" s="22" t="s">
        <v>148</v>
      </c>
      <c r="D70" s="44" t="s">
        <v>327</v>
      </c>
      <c r="E70" s="3"/>
      <c r="F70" s="4"/>
      <c r="G70" s="4"/>
      <c r="H70" s="4"/>
      <c r="I70" s="4"/>
      <c r="J70" s="4"/>
      <c r="K70" s="4"/>
      <c r="L70" s="4"/>
      <c r="M70" s="4"/>
      <c r="N70" s="4"/>
      <c r="O70" s="4"/>
    </row>
    <row r="71" spans="1:5" s="4" customFormat="1" ht="15">
      <c r="A71" s="40">
        <v>69</v>
      </c>
      <c r="B71" s="12" t="s">
        <v>149</v>
      </c>
      <c r="C71" s="45" t="s">
        <v>150</v>
      </c>
      <c r="D71" s="41" t="s">
        <v>345</v>
      </c>
      <c r="E71" s="3"/>
    </row>
    <row r="72" spans="1:15" s="17" customFormat="1" ht="15">
      <c r="A72" s="12"/>
      <c r="B72" s="22"/>
      <c r="C72" s="22"/>
      <c r="D72" s="22"/>
      <c r="E72" s="3"/>
      <c r="F72" s="4"/>
      <c r="G72" s="4"/>
      <c r="H72" s="4"/>
      <c r="I72" s="4"/>
      <c r="J72" s="4"/>
      <c r="K72" s="4"/>
      <c r="L72" s="4"/>
      <c r="M72" s="4"/>
      <c r="N72" s="4"/>
      <c r="O72" s="4"/>
    </row>
    <row r="73" spans="1:15" s="17" customFormat="1" ht="15">
      <c r="A73" s="12"/>
      <c r="B73" s="22"/>
      <c r="C73" s="22"/>
      <c r="D73" s="22"/>
      <c r="E73" s="3"/>
      <c r="F73" s="4"/>
      <c r="G73" s="4"/>
      <c r="H73" s="4"/>
      <c r="I73" s="4"/>
      <c r="J73" s="4"/>
      <c r="K73" s="4"/>
      <c r="L73" s="4"/>
      <c r="M73" s="4"/>
      <c r="N73" s="4"/>
      <c r="O73" s="4"/>
    </row>
    <row r="74" spans="1:5" s="29" customFormat="1" ht="15">
      <c r="A74" s="27"/>
      <c r="B74" s="27"/>
      <c r="C74" s="27"/>
      <c r="D74" s="27"/>
      <c r="E74" s="28"/>
    </row>
    <row r="75" spans="1:5" s="29" customFormat="1" ht="15">
      <c r="A75" s="27"/>
      <c r="B75" s="27"/>
      <c r="C75" s="27"/>
      <c r="D75" s="27"/>
      <c r="E75" s="28"/>
    </row>
    <row r="76" spans="1:5" s="29" customFormat="1" ht="15">
      <c r="A76" s="27"/>
      <c r="B76" s="27"/>
      <c r="C76" s="27"/>
      <c r="D76" s="27"/>
      <c r="E76" s="28"/>
    </row>
    <row r="77" spans="1:5" s="29" customFormat="1" ht="15">
      <c r="A77" s="27"/>
      <c r="B77" s="27"/>
      <c r="C77" s="27"/>
      <c r="D77" s="27"/>
      <c r="E77" s="28"/>
    </row>
    <row r="78" spans="1:5" s="29" customFormat="1" ht="15">
      <c r="A78" s="27"/>
      <c r="B78" s="27"/>
      <c r="C78" s="27"/>
      <c r="D78" s="27"/>
      <c r="E78" s="28"/>
    </row>
    <row r="79" spans="1:5" s="29" customFormat="1" ht="15">
      <c r="A79" s="27"/>
      <c r="B79" s="27"/>
      <c r="C79" s="27"/>
      <c r="D79" s="27"/>
      <c r="E79" s="28"/>
    </row>
    <row r="80" spans="1:5" s="29" customFormat="1" ht="15">
      <c r="A80" s="27"/>
      <c r="B80" s="27"/>
      <c r="C80" s="27"/>
      <c r="D80" s="27"/>
      <c r="E80" s="28"/>
    </row>
    <row r="81" spans="1:15" s="17" customFormat="1" ht="15">
      <c r="A81" s="27"/>
      <c r="B81" s="27"/>
      <c r="C81" s="27"/>
      <c r="D81" s="27"/>
      <c r="E81" s="3"/>
      <c r="F81" s="4"/>
      <c r="G81" s="4"/>
      <c r="H81" s="4"/>
      <c r="I81" s="4"/>
      <c r="J81" s="4"/>
      <c r="K81" s="4"/>
      <c r="L81" s="4"/>
      <c r="M81" s="4"/>
      <c r="N81" s="4"/>
      <c r="O81" s="4"/>
    </row>
    <row r="82" spans="1:15" s="24" customFormat="1" ht="15">
      <c r="A82" s="27"/>
      <c r="B82" s="30"/>
      <c r="C82" s="30"/>
      <c r="D82" s="30"/>
      <c r="E82" s="19"/>
      <c r="F82" s="20"/>
      <c r="G82" s="20"/>
      <c r="H82" s="20"/>
      <c r="I82" s="20"/>
      <c r="J82" s="20"/>
      <c r="K82" s="20"/>
      <c r="L82" s="20"/>
      <c r="M82" s="20"/>
      <c r="N82" s="20"/>
      <c r="O82" s="20"/>
    </row>
    <row r="83" spans="1:5" s="4" customFormat="1" ht="15">
      <c r="A83" s="27"/>
      <c r="B83" s="27"/>
      <c r="C83" s="27"/>
      <c r="D83" s="27"/>
      <c r="E83" s="18"/>
    </row>
    <row r="84" spans="1:5" s="29" customFormat="1" ht="15">
      <c r="A84" s="27"/>
      <c r="B84" s="27"/>
      <c r="C84" s="27"/>
      <c r="D84" s="27"/>
      <c r="E84" s="28"/>
    </row>
    <row r="85" spans="1:30" s="17" customFormat="1" ht="15">
      <c r="A85" s="27"/>
      <c r="B85" s="27"/>
      <c r="C85" s="27"/>
      <c r="D85" s="27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1"/>
    </row>
    <row r="86" spans="1:15" s="32" customFormat="1" ht="15">
      <c r="A86" s="12"/>
      <c r="B86" s="22"/>
      <c r="C86" s="22"/>
      <c r="D86" s="22"/>
      <c r="E86" s="3"/>
      <c r="F86" s="4"/>
      <c r="G86" s="4"/>
      <c r="H86" s="4"/>
      <c r="I86" s="4"/>
      <c r="J86" s="4"/>
      <c r="K86" s="4"/>
      <c r="L86" s="4"/>
      <c r="M86" s="4"/>
      <c r="N86" s="4"/>
      <c r="O86" s="4"/>
    </row>
    <row r="87" spans="1:15" s="17" customFormat="1" ht="15">
      <c r="A87" s="22"/>
      <c r="B87" s="22"/>
      <c r="C87" s="22"/>
      <c r="D87" s="22"/>
      <c r="E87" s="3"/>
      <c r="F87" s="4"/>
      <c r="G87" s="4"/>
      <c r="H87" s="4"/>
      <c r="I87" s="4"/>
      <c r="J87" s="4"/>
      <c r="K87" s="4"/>
      <c r="L87" s="4"/>
      <c r="M87" s="4"/>
      <c r="N87" s="4"/>
      <c r="O87" s="4"/>
    </row>
    <row r="88" spans="1:15" s="17" customFormat="1" ht="15">
      <c r="A88" s="22"/>
      <c r="B88" s="22"/>
      <c r="C88" s="22"/>
      <c r="D88" s="22"/>
      <c r="E88" s="3"/>
      <c r="F88" s="4"/>
      <c r="G88" s="4"/>
      <c r="H88" s="4"/>
      <c r="I88" s="4"/>
      <c r="J88" s="4"/>
      <c r="K88" s="4"/>
      <c r="L88" s="4"/>
      <c r="M88" s="4"/>
      <c r="N88" s="4"/>
      <c r="O88" s="4"/>
    </row>
    <row r="89" spans="1:15" s="17" customFormat="1" ht="15">
      <c r="A89" s="22"/>
      <c r="B89" s="22"/>
      <c r="C89" s="22"/>
      <c r="D89" s="22"/>
      <c r="E89" s="3"/>
      <c r="F89" s="4"/>
      <c r="G89" s="4"/>
      <c r="H89" s="4"/>
      <c r="I89" s="4"/>
      <c r="J89" s="4"/>
      <c r="K89" s="4"/>
      <c r="L89" s="4"/>
      <c r="M89" s="4"/>
      <c r="N89" s="4"/>
      <c r="O89" s="4"/>
    </row>
    <row r="90" spans="1:15" s="17" customFormat="1" ht="15">
      <c r="A90" s="21"/>
      <c r="B90" s="22"/>
      <c r="C90" s="22"/>
      <c r="D90" s="22"/>
      <c r="E90" s="3"/>
      <c r="F90" s="4"/>
      <c r="G90" s="4"/>
      <c r="H90" s="4"/>
      <c r="I90" s="4"/>
      <c r="J90" s="4"/>
      <c r="K90" s="4"/>
      <c r="L90" s="4"/>
      <c r="M90" s="4"/>
      <c r="N90" s="4"/>
      <c r="O90" s="4"/>
    </row>
    <row r="91" spans="1:15" s="17" customFormat="1" ht="15">
      <c r="A91" s="22"/>
      <c r="B91" s="22"/>
      <c r="C91" s="22"/>
      <c r="D91" s="22"/>
      <c r="E91" s="3"/>
      <c r="F91" s="4"/>
      <c r="G91" s="4"/>
      <c r="H91" s="4"/>
      <c r="I91" s="4"/>
      <c r="J91" s="4"/>
      <c r="K91" s="4"/>
      <c r="L91" s="4"/>
      <c r="M91" s="4"/>
      <c r="N91" s="4"/>
      <c r="O91" s="4"/>
    </row>
  </sheetData>
  <sheetProtection selectLockedCells="1" selectUnlockedCells="1"/>
  <mergeCells count="1">
    <mergeCell ref="A1:D1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87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9.140625" style="64" customWidth="1"/>
    <col min="2" max="2" width="22.57421875" style="1" customWidth="1"/>
    <col min="3" max="3" width="24.57421875" style="14" customWidth="1"/>
    <col min="4" max="4" width="100.7109375" style="1" customWidth="1"/>
    <col min="5" max="29" width="9.140625" style="3" customWidth="1"/>
    <col min="30" max="30" width="9.140625" style="31" customWidth="1"/>
  </cols>
  <sheetData>
    <row r="1" spans="1:4" ht="18.75">
      <c r="A1" s="59" t="s">
        <v>357</v>
      </c>
      <c r="B1" s="60"/>
      <c r="C1" s="60"/>
      <c r="D1" s="61"/>
    </row>
    <row r="2" spans="1:4" ht="15.75">
      <c r="A2" s="67" t="s">
        <v>1</v>
      </c>
      <c r="B2" s="65" t="s">
        <v>2</v>
      </c>
      <c r="C2" s="65" t="s">
        <v>356</v>
      </c>
      <c r="D2" s="66" t="s">
        <v>4</v>
      </c>
    </row>
    <row r="3" spans="1:4" ht="15">
      <c r="A3" s="51">
        <v>1</v>
      </c>
      <c r="B3" s="49" t="s">
        <v>151</v>
      </c>
      <c r="C3" s="49" t="s">
        <v>152</v>
      </c>
      <c r="D3" s="50" t="s">
        <v>334</v>
      </c>
    </row>
    <row r="4" spans="1:30" s="14" customFormat="1" ht="15">
      <c r="A4" s="51">
        <v>2</v>
      </c>
      <c r="B4" s="52" t="s">
        <v>153</v>
      </c>
      <c r="C4" s="48" t="s">
        <v>154</v>
      </c>
      <c r="D4" s="48" t="s">
        <v>155</v>
      </c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33"/>
    </row>
    <row r="5" spans="1:30" s="14" customFormat="1" ht="15">
      <c r="A5" s="51">
        <v>3</v>
      </c>
      <c r="B5" s="53" t="s">
        <v>156</v>
      </c>
      <c r="C5" s="12" t="s">
        <v>157</v>
      </c>
      <c r="D5" s="41" t="s">
        <v>197</v>
      </c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33"/>
    </row>
    <row r="6" spans="1:30" s="14" customFormat="1" ht="15">
      <c r="A6" s="51">
        <v>4</v>
      </c>
      <c r="B6" s="53" t="s">
        <v>158</v>
      </c>
      <c r="C6" s="12" t="s">
        <v>159</v>
      </c>
      <c r="D6" s="12" t="s">
        <v>52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33"/>
    </row>
    <row r="7" spans="1:4" s="4" customFormat="1" ht="15">
      <c r="A7" s="51">
        <v>5</v>
      </c>
      <c r="B7" s="53" t="s">
        <v>158</v>
      </c>
      <c r="C7" s="45" t="s">
        <v>160</v>
      </c>
      <c r="D7" s="41" t="s">
        <v>337</v>
      </c>
    </row>
    <row r="8" spans="1:4" s="4" customFormat="1" ht="15">
      <c r="A8" s="51">
        <v>6</v>
      </c>
      <c r="B8" s="53" t="s">
        <v>161</v>
      </c>
      <c r="C8" s="12" t="s">
        <v>162</v>
      </c>
      <c r="D8" s="41" t="s">
        <v>291</v>
      </c>
    </row>
    <row r="9" spans="1:30" s="4" customFormat="1" ht="15">
      <c r="A9" s="51">
        <v>7</v>
      </c>
      <c r="B9" s="53" t="s">
        <v>163</v>
      </c>
      <c r="C9" s="12" t="s">
        <v>164</v>
      </c>
      <c r="D9" s="41" t="s">
        <v>292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1"/>
    </row>
    <row r="10" spans="1:30" s="14" customFormat="1" ht="15">
      <c r="A10" s="51">
        <v>8</v>
      </c>
      <c r="B10" s="54" t="s">
        <v>88</v>
      </c>
      <c r="C10" s="12" t="s">
        <v>165</v>
      </c>
      <c r="D10" s="15" t="s">
        <v>22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33"/>
    </row>
    <row r="11" spans="1:30" s="14" customFormat="1" ht="15">
      <c r="A11" s="51">
        <v>9</v>
      </c>
      <c r="B11" s="53" t="s">
        <v>166</v>
      </c>
      <c r="C11" s="12" t="s">
        <v>167</v>
      </c>
      <c r="D11" s="41" t="s">
        <v>293</v>
      </c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33"/>
    </row>
    <row r="12" spans="1:30" s="14" customFormat="1" ht="15">
      <c r="A12" s="51">
        <v>10</v>
      </c>
      <c r="B12" s="53" t="s">
        <v>12</v>
      </c>
      <c r="C12" s="12" t="s">
        <v>168</v>
      </c>
      <c r="D12" s="41" t="s">
        <v>294</v>
      </c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33"/>
    </row>
    <row r="13" spans="1:30" s="20" customFormat="1" ht="15">
      <c r="A13" s="51">
        <v>11</v>
      </c>
      <c r="B13" s="55" t="s">
        <v>96</v>
      </c>
      <c r="C13" s="45" t="s">
        <v>352</v>
      </c>
      <c r="D13" s="47" t="s">
        <v>353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23"/>
    </row>
    <row r="14" spans="1:30" s="20" customFormat="1" ht="15">
      <c r="A14" s="51">
        <v>12</v>
      </c>
      <c r="B14" s="53" t="s">
        <v>169</v>
      </c>
      <c r="C14" s="41" t="s">
        <v>295</v>
      </c>
      <c r="D14" s="41" t="s">
        <v>87</v>
      </c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23"/>
    </row>
    <row r="15" spans="1:30" s="20" customFormat="1" ht="15">
      <c r="A15" s="51">
        <v>13</v>
      </c>
      <c r="B15" s="53" t="s">
        <v>96</v>
      </c>
      <c r="C15" s="12" t="s">
        <v>170</v>
      </c>
      <c r="D15" s="12" t="s">
        <v>171</v>
      </c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23"/>
    </row>
    <row r="16" spans="1:30" s="20" customFormat="1" ht="15">
      <c r="A16" s="51">
        <v>14</v>
      </c>
      <c r="B16" s="53" t="s">
        <v>172</v>
      </c>
      <c r="C16" s="12" t="s">
        <v>173</v>
      </c>
      <c r="D16" s="12" t="s">
        <v>174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23"/>
    </row>
    <row r="17" spans="1:30" s="20" customFormat="1" ht="15">
      <c r="A17" s="51">
        <v>15</v>
      </c>
      <c r="B17" s="53" t="s">
        <v>5</v>
      </c>
      <c r="C17" s="12" t="s">
        <v>175</v>
      </c>
      <c r="D17" s="12" t="s">
        <v>176</v>
      </c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23"/>
    </row>
    <row r="18" spans="1:30" s="20" customFormat="1" ht="15">
      <c r="A18" s="51">
        <v>16</v>
      </c>
      <c r="B18" s="53" t="s">
        <v>177</v>
      </c>
      <c r="C18" s="45" t="s">
        <v>178</v>
      </c>
      <c r="D18" s="41" t="s">
        <v>296</v>
      </c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23"/>
    </row>
    <row r="19" spans="1:30" s="20" customFormat="1" ht="15">
      <c r="A19" s="51">
        <v>17</v>
      </c>
      <c r="B19" s="53" t="s">
        <v>179</v>
      </c>
      <c r="C19" s="12" t="s">
        <v>180</v>
      </c>
      <c r="D19" s="12" t="s">
        <v>52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23"/>
    </row>
    <row r="20" spans="1:30" s="20" customFormat="1" ht="15">
      <c r="A20" s="51">
        <v>18</v>
      </c>
      <c r="B20" s="53" t="s">
        <v>181</v>
      </c>
      <c r="C20" s="12" t="s">
        <v>182</v>
      </c>
      <c r="D20" s="41" t="s">
        <v>146</v>
      </c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23"/>
    </row>
    <row r="21" spans="1:30" s="20" customFormat="1" ht="15">
      <c r="A21" s="51">
        <v>19</v>
      </c>
      <c r="B21" s="53" t="s">
        <v>183</v>
      </c>
      <c r="C21" s="12" t="s">
        <v>184</v>
      </c>
      <c r="D21" s="12" t="s">
        <v>185</v>
      </c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23"/>
    </row>
    <row r="22" spans="1:30" s="20" customFormat="1" ht="15">
      <c r="A22" s="51">
        <v>20</v>
      </c>
      <c r="B22" s="53" t="s">
        <v>186</v>
      </c>
      <c r="C22" s="12" t="s">
        <v>187</v>
      </c>
      <c r="D22" s="12" t="s">
        <v>22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23"/>
    </row>
    <row r="23" spans="1:30" s="20" customFormat="1" ht="15">
      <c r="A23" s="51">
        <v>21</v>
      </c>
      <c r="B23" s="53" t="s">
        <v>188</v>
      </c>
      <c r="C23" s="12" t="s">
        <v>189</v>
      </c>
      <c r="D23" s="41" t="s">
        <v>297</v>
      </c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23"/>
    </row>
    <row r="24" spans="1:30" s="20" customFormat="1" ht="15">
      <c r="A24" s="51">
        <v>22</v>
      </c>
      <c r="B24" s="53" t="s">
        <v>96</v>
      </c>
      <c r="C24" s="12" t="s">
        <v>190</v>
      </c>
      <c r="D24" s="12" t="s">
        <v>34</v>
      </c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23"/>
    </row>
    <row r="25" spans="1:4" s="4" customFormat="1" ht="15">
      <c r="A25" s="51">
        <v>23</v>
      </c>
      <c r="B25" s="53" t="s">
        <v>191</v>
      </c>
      <c r="C25" s="12" t="s">
        <v>192</v>
      </c>
      <c r="D25" s="41" t="s">
        <v>355</v>
      </c>
    </row>
    <row r="26" spans="1:4" s="4" customFormat="1" ht="15">
      <c r="A26" s="51">
        <v>24</v>
      </c>
      <c r="B26" s="53" t="s">
        <v>14</v>
      </c>
      <c r="C26" s="12" t="s">
        <v>193</v>
      </c>
      <c r="D26" s="12" t="s">
        <v>194</v>
      </c>
    </row>
    <row r="27" spans="1:4" s="4" customFormat="1" ht="15">
      <c r="A27" s="51">
        <v>25</v>
      </c>
      <c r="B27" s="53" t="s">
        <v>195</v>
      </c>
      <c r="C27" s="12" t="s">
        <v>196</v>
      </c>
      <c r="D27" s="12" t="s">
        <v>197</v>
      </c>
    </row>
    <row r="28" spans="1:30" s="20" customFormat="1" ht="15">
      <c r="A28" s="51">
        <v>26</v>
      </c>
      <c r="B28" s="53" t="s">
        <v>198</v>
      </c>
      <c r="C28" s="12" t="s">
        <v>199</v>
      </c>
      <c r="D28" s="41" t="s">
        <v>298</v>
      </c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23"/>
    </row>
    <row r="29" spans="1:30" s="36" customFormat="1" ht="15">
      <c r="A29" s="51">
        <v>27</v>
      </c>
      <c r="B29" s="53" t="s">
        <v>96</v>
      </c>
      <c r="C29" s="12" t="s">
        <v>200</v>
      </c>
      <c r="D29" s="41" t="s">
        <v>299</v>
      </c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5"/>
    </row>
    <row r="30" spans="1:30" s="20" customFormat="1" ht="15">
      <c r="A30" s="51">
        <v>28</v>
      </c>
      <c r="B30" s="53" t="s">
        <v>71</v>
      </c>
      <c r="C30" s="12" t="s">
        <v>201</v>
      </c>
      <c r="D30" s="12" t="s">
        <v>202</v>
      </c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23"/>
    </row>
    <row r="31" spans="1:30" s="20" customFormat="1" ht="15">
      <c r="A31" s="51">
        <v>29</v>
      </c>
      <c r="B31" s="53" t="s">
        <v>135</v>
      </c>
      <c r="C31" s="12" t="s">
        <v>203</v>
      </c>
      <c r="D31" s="12" t="s">
        <v>204</v>
      </c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23"/>
    </row>
    <row r="32" spans="1:4" s="4" customFormat="1" ht="15">
      <c r="A32" s="51">
        <v>30</v>
      </c>
      <c r="B32" s="53" t="s">
        <v>205</v>
      </c>
      <c r="C32" s="12" t="s">
        <v>206</v>
      </c>
      <c r="D32" s="12" t="s">
        <v>207</v>
      </c>
    </row>
    <row r="33" spans="1:30" s="4" customFormat="1" ht="15">
      <c r="A33" s="51">
        <v>31</v>
      </c>
      <c r="B33" s="53" t="s">
        <v>71</v>
      </c>
      <c r="C33" s="12" t="s">
        <v>208</v>
      </c>
      <c r="D33" s="41" t="s">
        <v>300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1"/>
    </row>
    <row r="34" spans="1:30" s="4" customFormat="1" ht="15">
      <c r="A34" s="51">
        <v>32</v>
      </c>
      <c r="B34" s="53" t="s">
        <v>209</v>
      </c>
      <c r="C34" s="12" t="s">
        <v>210</v>
      </c>
      <c r="D34" s="12" t="s">
        <v>105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1"/>
    </row>
    <row r="35" spans="1:30" s="4" customFormat="1" ht="15">
      <c r="A35" s="51">
        <v>33</v>
      </c>
      <c r="B35" s="53" t="s">
        <v>14</v>
      </c>
      <c r="C35" s="12" t="s">
        <v>211</v>
      </c>
      <c r="D35" s="12" t="s">
        <v>22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1"/>
    </row>
    <row r="36" spans="1:30" s="4" customFormat="1" ht="15">
      <c r="A36" s="51">
        <v>34</v>
      </c>
      <c r="B36" s="53" t="s">
        <v>212</v>
      </c>
      <c r="C36" s="12" t="s">
        <v>213</v>
      </c>
      <c r="D36" s="41" t="s">
        <v>301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1"/>
    </row>
    <row r="37" spans="1:30" s="20" customFormat="1" ht="15">
      <c r="A37" s="51">
        <v>35</v>
      </c>
      <c r="B37" s="53" t="s">
        <v>214</v>
      </c>
      <c r="C37" s="12" t="s">
        <v>215</v>
      </c>
      <c r="D37" s="12" t="s">
        <v>34</v>
      </c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23"/>
    </row>
    <row r="38" spans="1:30" s="20" customFormat="1" ht="15">
      <c r="A38" s="51">
        <v>36</v>
      </c>
      <c r="B38" s="53" t="s">
        <v>57</v>
      </c>
      <c r="C38" s="12" t="s">
        <v>216</v>
      </c>
      <c r="D38" s="41" t="s">
        <v>302</v>
      </c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23"/>
    </row>
    <row r="39" spans="1:30" s="20" customFormat="1" ht="15">
      <c r="A39" s="51">
        <v>37</v>
      </c>
      <c r="B39" s="53" t="s">
        <v>43</v>
      </c>
      <c r="C39" s="12" t="s">
        <v>217</v>
      </c>
      <c r="D39" s="12" t="s">
        <v>109</v>
      </c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23"/>
    </row>
    <row r="40" spans="1:30" s="20" customFormat="1" ht="15">
      <c r="A40" s="51">
        <v>38</v>
      </c>
      <c r="B40" s="56" t="s">
        <v>158</v>
      </c>
      <c r="C40" s="41" t="s">
        <v>349</v>
      </c>
      <c r="D40" s="41" t="s">
        <v>350</v>
      </c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23"/>
    </row>
    <row r="41" spans="1:30" s="20" customFormat="1" ht="15">
      <c r="A41" s="51">
        <v>39</v>
      </c>
      <c r="B41" s="53" t="s">
        <v>23</v>
      </c>
      <c r="C41" s="12" t="s">
        <v>218</v>
      </c>
      <c r="D41" s="12" t="s">
        <v>52</v>
      </c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23"/>
    </row>
    <row r="42" spans="1:4" s="26" customFormat="1" ht="15">
      <c r="A42" s="51">
        <v>40</v>
      </c>
      <c r="B42" s="53" t="s">
        <v>71</v>
      </c>
      <c r="C42" s="12" t="s">
        <v>219</v>
      </c>
      <c r="D42" s="41" t="s">
        <v>303</v>
      </c>
    </row>
    <row r="43" spans="1:4" s="26" customFormat="1" ht="15">
      <c r="A43" s="51">
        <v>41</v>
      </c>
      <c r="B43" s="53" t="s">
        <v>209</v>
      </c>
      <c r="C43" s="12" t="s">
        <v>220</v>
      </c>
      <c r="D43" s="41" t="s">
        <v>328</v>
      </c>
    </row>
    <row r="44" spans="1:4" s="26" customFormat="1" ht="15">
      <c r="A44" s="51">
        <v>42</v>
      </c>
      <c r="B44" s="54" t="s">
        <v>60</v>
      </c>
      <c r="C44" s="12" t="s">
        <v>221</v>
      </c>
      <c r="D44" s="15" t="s">
        <v>102</v>
      </c>
    </row>
    <row r="45" spans="1:4" s="26" customFormat="1" ht="15">
      <c r="A45" s="51">
        <v>43</v>
      </c>
      <c r="B45" s="53" t="s">
        <v>177</v>
      </c>
      <c r="C45" s="12" t="s">
        <v>222</v>
      </c>
      <c r="D45" s="12" t="s">
        <v>22</v>
      </c>
    </row>
    <row r="46" spans="1:4" s="26" customFormat="1" ht="15">
      <c r="A46" s="51">
        <v>44</v>
      </c>
      <c r="B46" s="53" t="s">
        <v>60</v>
      </c>
      <c r="C46" s="12" t="s">
        <v>223</v>
      </c>
      <c r="D46" s="12" t="s">
        <v>87</v>
      </c>
    </row>
    <row r="47" spans="1:4" s="26" customFormat="1" ht="15">
      <c r="A47" s="51">
        <v>45</v>
      </c>
      <c r="B47" s="53" t="s">
        <v>63</v>
      </c>
      <c r="C47" s="45" t="s">
        <v>224</v>
      </c>
      <c r="D47" s="41" t="s">
        <v>346</v>
      </c>
    </row>
    <row r="48" spans="1:30" s="20" customFormat="1" ht="15">
      <c r="A48" s="51">
        <v>46</v>
      </c>
      <c r="B48" s="53" t="s">
        <v>135</v>
      </c>
      <c r="C48" s="12" t="s">
        <v>225</v>
      </c>
      <c r="D48" s="41" t="s">
        <v>324</v>
      </c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23"/>
    </row>
    <row r="49" spans="1:30" s="20" customFormat="1" ht="15">
      <c r="A49" s="51">
        <v>47</v>
      </c>
      <c r="B49" s="53" t="s">
        <v>226</v>
      </c>
      <c r="C49" s="12" t="s">
        <v>227</v>
      </c>
      <c r="D49" s="12" t="s">
        <v>228</v>
      </c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23"/>
    </row>
    <row r="50" spans="1:30" s="20" customFormat="1" ht="15">
      <c r="A50" s="51">
        <v>48</v>
      </c>
      <c r="B50" s="53" t="s">
        <v>229</v>
      </c>
      <c r="C50" s="12" t="s">
        <v>230</v>
      </c>
      <c r="D50" s="41" t="s">
        <v>324</v>
      </c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23"/>
    </row>
    <row r="51" spans="1:30" s="4" customFormat="1" ht="15">
      <c r="A51" s="51">
        <v>49</v>
      </c>
      <c r="B51" s="53" t="s">
        <v>50</v>
      </c>
      <c r="C51" s="12" t="s">
        <v>231</v>
      </c>
      <c r="D51" s="12" t="s">
        <v>232</v>
      </c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1"/>
    </row>
    <row r="52" spans="1:30" s="4" customFormat="1" ht="15">
      <c r="A52" s="51">
        <v>50</v>
      </c>
      <c r="B52" s="57" t="s">
        <v>233</v>
      </c>
      <c r="C52" s="12" t="s">
        <v>234</v>
      </c>
      <c r="D52" s="44" t="s">
        <v>329</v>
      </c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1"/>
    </row>
    <row r="53" spans="1:30" s="4" customFormat="1" ht="15">
      <c r="A53" s="51">
        <v>51</v>
      </c>
      <c r="B53" s="53" t="s">
        <v>235</v>
      </c>
      <c r="C53" s="12" t="s">
        <v>236</v>
      </c>
      <c r="D53" s="12" t="s">
        <v>105</v>
      </c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1"/>
    </row>
    <row r="54" spans="1:30" s="4" customFormat="1" ht="15">
      <c r="A54" s="51">
        <v>52</v>
      </c>
      <c r="B54" s="53" t="s">
        <v>237</v>
      </c>
      <c r="C54" s="12" t="s">
        <v>238</v>
      </c>
      <c r="D54" s="41" t="s">
        <v>330</v>
      </c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1"/>
    </row>
    <row r="55" spans="1:30" s="4" customFormat="1" ht="15">
      <c r="A55" s="51">
        <v>53</v>
      </c>
      <c r="B55" s="53" t="s">
        <v>158</v>
      </c>
      <c r="C55" s="12" t="s">
        <v>239</v>
      </c>
      <c r="D55" s="41" t="s">
        <v>146</v>
      </c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1"/>
    </row>
    <row r="56" spans="1:30" s="4" customFormat="1" ht="15">
      <c r="A56" s="51">
        <v>54</v>
      </c>
      <c r="B56" s="56" t="s">
        <v>50</v>
      </c>
      <c r="C56" s="41" t="s">
        <v>351</v>
      </c>
      <c r="D56" s="41" t="s">
        <v>241</v>
      </c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1"/>
    </row>
    <row r="57" spans="1:30" s="20" customFormat="1" ht="15">
      <c r="A57" s="51">
        <v>55</v>
      </c>
      <c r="B57" s="54" t="s">
        <v>32</v>
      </c>
      <c r="C57" s="12" t="s">
        <v>240</v>
      </c>
      <c r="D57" s="15" t="s">
        <v>241</v>
      </c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23"/>
    </row>
    <row r="58" spans="1:30" s="20" customFormat="1" ht="15">
      <c r="A58" s="51">
        <v>56</v>
      </c>
      <c r="B58" s="53" t="s">
        <v>71</v>
      </c>
      <c r="C58" s="12" t="s">
        <v>242</v>
      </c>
      <c r="D58" s="41" t="s">
        <v>331</v>
      </c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23"/>
    </row>
    <row r="59" spans="1:30" s="20" customFormat="1" ht="15">
      <c r="A59" s="51">
        <v>57</v>
      </c>
      <c r="B59" s="53" t="s">
        <v>243</v>
      </c>
      <c r="C59" s="12" t="s">
        <v>244</v>
      </c>
      <c r="D59" s="12" t="s">
        <v>245</v>
      </c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23"/>
    </row>
    <row r="60" spans="1:30" s="20" customFormat="1" ht="15">
      <c r="A60" s="51">
        <v>58</v>
      </c>
      <c r="B60" s="53" t="s">
        <v>243</v>
      </c>
      <c r="C60" s="12" t="s">
        <v>246</v>
      </c>
      <c r="D60" s="12" t="s">
        <v>62</v>
      </c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23"/>
    </row>
    <row r="61" spans="1:30" s="4" customFormat="1" ht="14.25" customHeight="1">
      <c r="A61" s="51">
        <v>59</v>
      </c>
      <c r="B61" s="53" t="s">
        <v>93</v>
      </c>
      <c r="C61" s="12" t="s">
        <v>247</v>
      </c>
      <c r="D61" s="41" t="s">
        <v>332</v>
      </c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1"/>
    </row>
    <row r="62" spans="1:30" s="20" customFormat="1" ht="15">
      <c r="A62" s="51">
        <v>60</v>
      </c>
      <c r="B62" s="54" t="s">
        <v>248</v>
      </c>
      <c r="C62" s="12" t="s">
        <v>249</v>
      </c>
      <c r="D62" s="15" t="s">
        <v>324</v>
      </c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23"/>
    </row>
    <row r="63" spans="1:30" s="20" customFormat="1" ht="15">
      <c r="A63" s="51">
        <v>61</v>
      </c>
      <c r="B63" s="53" t="s">
        <v>250</v>
      </c>
      <c r="C63" s="12" t="s">
        <v>251</v>
      </c>
      <c r="D63" s="12" t="s">
        <v>197</v>
      </c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23"/>
    </row>
    <row r="64" spans="1:30" s="20" customFormat="1" ht="15">
      <c r="A64" s="51">
        <v>62</v>
      </c>
      <c r="B64" s="53" t="s">
        <v>91</v>
      </c>
      <c r="C64" s="12" t="s">
        <v>252</v>
      </c>
      <c r="D64" s="12" t="s">
        <v>52</v>
      </c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23"/>
    </row>
    <row r="65" spans="1:30" s="20" customFormat="1" ht="15">
      <c r="A65" s="51">
        <v>63</v>
      </c>
      <c r="B65" s="53" t="s">
        <v>248</v>
      </c>
      <c r="C65" s="12" t="s">
        <v>253</v>
      </c>
      <c r="D65" s="12" t="s">
        <v>174</v>
      </c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23"/>
    </row>
    <row r="66" spans="1:30" s="20" customFormat="1" ht="15">
      <c r="A66" s="51">
        <v>64</v>
      </c>
      <c r="B66" s="53" t="s">
        <v>96</v>
      </c>
      <c r="C66" s="12" t="s">
        <v>254</v>
      </c>
      <c r="D66" s="12" t="s">
        <v>255</v>
      </c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23"/>
    </row>
    <row r="67" spans="1:30" s="4" customFormat="1" ht="15">
      <c r="A67" s="51">
        <v>65</v>
      </c>
      <c r="B67" s="53" t="s">
        <v>158</v>
      </c>
      <c r="C67" s="12" t="s">
        <v>256</v>
      </c>
      <c r="D67" s="12" t="s">
        <v>257</v>
      </c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1"/>
    </row>
    <row r="68" spans="1:5" s="20" customFormat="1" ht="15">
      <c r="A68" s="51">
        <v>66</v>
      </c>
      <c r="B68" s="53" t="s">
        <v>142</v>
      </c>
      <c r="C68" s="12" t="s">
        <v>258</v>
      </c>
      <c r="D68" s="41" t="s">
        <v>146</v>
      </c>
      <c r="E68" s="19"/>
    </row>
    <row r="69" spans="1:30" s="4" customFormat="1" ht="15">
      <c r="A69" s="51">
        <v>67</v>
      </c>
      <c r="B69" s="53" t="s">
        <v>142</v>
      </c>
      <c r="C69" s="12" t="s">
        <v>259</v>
      </c>
      <c r="D69" s="41" t="s">
        <v>146</v>
      </c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1"/>
    </row>
    <row r="70" spans="1:30" s="20" customFormat="1" ht="15">
      <c r="A70" s="51">
        <v>68</v>
      </c>
      <c r="B70" s="53" t="s">
        <v>260</v>
      </c>
      <c r="C70" s="12" t="s">
        <v>261</v>
      </c>
      <c r="D70" s="41" t="s">
        <v>330</v>
      </c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23"/>
    </row>
    <row r="71" spans="1:30" s="20" customFormat="1" ht="15">
      <c r="A71" s="51">
        <v>69</v>
      </c>
      <c r="B71" s="53" t="s">
        <v>5</v>
      </c>
      <c r="C71" s="12" t="s">
        <v>262</v>
      </c>
      <c r="D71" s="12" t="s">
        <v>263</v>
      </c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23"/>
    </row>
    <row r="72" spans="1:30" s="20" customFormat="1" ht="15">
      <c r="A72" s="51">
        <v>70</v>
      </c>
      <c r="B72" s="58" t="s">
        <v>264</v>
      </c>
      <c r="C72" s="12" t="s">
        <v>265</v>
      </c>
      <c r="D72" s="21" t="s">
        <v>266</v>
      </c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23"/>
    </row>
    <row r="73" spans="1:30" s="20" customFormat="1" ht="15">
      <c r="A73" s="51">
        <v>71</v>
      </c>
      <c r="B73" s="53" t="s">
        <v>267</v>
      </c>
      <c r="C73" s="12" t="s">
        <v>115</v>
      </c>
      <c r="D73" s="42" t="s">
        <v>304</v>
      </c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23"/>
    </row>
    <row r="74" spans="1:30" s="20" customFormat="1" ht="15">
      <c r="A74" s="51">
        <v>72</v>
      </c>
      <c r="B74" s="53" t="s">
        <v>25</v>
      </c>
      <c r="C74" s="12" t="s">
        <v>268</v>
      </c>
      <c r="D74" s="12" t="s">
        <v>269</v>
      </c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23"/>
    </row>
    <row r="75" spans="1:30" s="4" customFormat="1" ht="15">
      <c r="A75" s="51">
        <v>73</v>
      </c>
      <c r="B75" s="53" t="s">
        <v>5</v>
      </c>
      <c r="C75" s="45" t="s">
        <v>270</v>
      </c>
      <c r="D75" s="41" t="s">
        <v>347</v>
      </c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1"/>
    </row>
    <row r="76" spans="1:30" s="4" customFormat="1" ht="15">
      <c r="A76" s="51">
        <v>74</v>
      </c>
      <c r="B76" s="53" t="s">
        <v>271</v>
      </c>
      <c r="C76" s="12" t="s">
        <v>272</v>
      </c>
      <c r="D76" s="41" t="s">
        <v>305</v>
      </c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1"/>
    </row>
    <row r="77" spans="1:30" s="4" customFormat="1" ht="15">
      <c r="A77" s="51">
        <v>75</v>
      </c>
      <c r="B77" s="53" t="s">
        <v>273</v>
      </c>
      <c r="C77" s="12" t="s">
        <v>274</v>
      </c>
      <c r="D77" s="12" t="s">
        <v>275</v>
      </c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1"/>
    </row>
    <row r="78" spans="1:30" s="4" customFormat="1" ht="15">
      <c r="A78" s="51">
        <v>76</v>
      </c>
      <c r="B78" s="53" t="s">
        <v>96</v>
      </c>
      <c r="C78" s="12" t="s">
        <v>276</v>
      </c>
      <c r="D78" s="41" t="s">
        <v>306</v>
      </c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1"/>
    </row>
    <row r="79" spans="1:30" s="4" customFormat="1" ht="15">
      <c r="A79" s="51">
        <v>77</v>
      </c>
      <c r="B79" s="53" t="s">
        <v>14</v>
      </c>
      <c r="C79" s="12" t="s">
        <v>277</v>
      </c>
      <c r="D79" s="41" t="s">
        <v>307</v>
      </c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1"/>
    </row>
    <row r="80" spans="1:30" s="4" customFormat="1" ht="15">
      <c r="A80" s="51">
        <v>78</v>
      </c>
      <c r="B80" s="53" t="s">
        <v>177</v>
      </c>
      <c r="C80" s="12" t="s">
        <v>278</v>
      </c>
      <c r="D80" s="12" t="s">
        <v>279</v>
      </c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1"/>
    </row>
    <row r="81" spans="1:30" s="4" customFormat="1" ht="15">
      <c r="A81" s="51">
        <v>79</v>
      </c>
      <c r="B81" s="53" t="s">
        <v>280</v>
      </c>
      <c r="C81" s="12" t="s">
        <v>281</v>
      </c>
      <c r="D81" s="41" t="s">
        <v>330</v>
      </c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1"/>
    </row>
    <row r="82" spans="1:30" s="20" customFormat="1" ht="15">
      <c r="A82" s="51">
        <v>80</v>
      </c>
      <c r="B82" s="54" t="s">
        <v>282</v>
      </c>
      <c r="C82" s="12" t="s">
        <v>283</v>
      </c>
      <c r="D82" s="15" t="s">
        <v>146</v>
      </c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23"/>
    </row>
    <row r="83" spans="1:30" s="4" customFormat="1" ht="15">
      <c r="A83" s="51">
        <v>81</v>
      </c>
      <c r="B83" s="53" t="s">
        <v>284</v>
      </c>
      <c r="C83" s="45" t="s">
        <v>285</v>
      </c>
      <c r="D83" s="12" t="s">
        <v>62</v>
      </c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1"/>
    </row>
    <row r="84" spans="1:30" s="4" customFormat="1" ht="15">
      <c r="A84" s="51">
        <v>82</v>
      </c>
      <c r="B84" s="53" t="s">
        <v>57</v>
      </c>
      <c r="C84" s="12" t="s">
        <v>286</v>
      </c>
      <c r="D84" s="41" t="s">
        <v>333</v>
      </c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1"/>
    </row>
    <row r="85" spans="1:30" s="4" customFormat="1" ht="15">
      <c r="A85" s="51">
        <v>83</v>
      </c>
      <c r="B85" s="53" t="s">
        <v>63</v>
      </c>
      <c r="C85" s="12" t="s">
        <v>287</v>
      </c>
      <c r="D85" s="12" t="s">
        <v>288</v>
      </c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1"/>
    </row>
    <row r="86" spans="1:30" s="38" customFormat="1" ht="15">
      <c r="A86" s="51">
        <v>84</v>
      </c>
      <c r="B86" s="53" t="s">
        <v>289</v>
      </c>
      <c r="C86" s="45" t="s">
        <v>290</v>
      </c>
      <c r="D86" s="41" t="s">
        <v>348</v>
      </c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37"/>
    </row>
    <row r="87" spans="1:4" ht="15">
      <c r="A87" s="64">
        <v>85</v>
      </c>
      <c r="B87" s="1" t="s">
        <v>25</v>
      </c>
      <c r="C87" s="63" t="s">
        <v>358</v>
      </c>
      <c r="D87" s="1" t="s">
        <v>146</v>
      </c>
    </row>
  </sheetData>
  <sheetProtection selectLockedCells="1" selectUnlockedCells="1"/>
  <mergeCells count="1">
    <mergeCell ref="A1:D1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2014-04-07T10:29:18Z</cp:lastPrinted>
  <dcterms:modified xsi:type="dcterms:W3CDTF">2014-04-07T13:06:46Z</dcterms:modified>
  <cp:category/>
  <cp:version/>
  <cp:contentType/>
  <cp:contentStatus/>
</cp:coreProperties>
</file>